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C06EA81B-786C-4AEF-8DB7-454A471243EA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<sst xmlns="http://schemas.openxmlformats.org/spreadsheetml/2006/main" count="1149" uniqueCount="159">
  <si>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</si>
  <si>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</si>
  <si>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</si>
  <si>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</si>
  <si>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</si>
  <si>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</si>
  <si>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</si>
  <si>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</si>
  <si>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</si>
  <si>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</si>
  <si>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</si>
  <si>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</si>
  <si>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</si>
  <si>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</si>
  <si>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</si>
  <si>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</si>
  <si>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</si>
  <si>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</si>
  <si>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</si>
  <si>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</si>
  <si>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</si>
  <si>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</si>
  <si>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</si>
  <si>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</si>
  <si>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</si>
  <si>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</si>
  <si>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</si>
  <si>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</si>
  <si>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</si>
  <si>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</si>
  <si>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</si>
  <si>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</si>
  <si>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</si>
  <si>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</si>
  <si>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</si>
  <si>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</si>
  <si>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</si>
  <si>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</si>
  <si>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</si>
  <si>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</si>
  <si>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</si>
  <si>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</si>
  <si>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</si>
  <si>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</si>
  <si>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</si>
  <si>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</si>
  <si>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</si>
  <si>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</si>
  <si>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</si>
  <si>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</si>
  <si>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</si>
  <si>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</si>
  <si>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</si>
  <si>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</si>
  <si>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</si>
  <si>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</si>
  <si>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</si>
  <si>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</si>
  <si>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</si>
  <si>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</si>
  <si>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</si>
  <si>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</si>
  <si>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</si>
  <si>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</si>
  <si>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</si>
  <si>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</si>
  <si>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</si>
  <si>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</si>
  <si>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</si>
  <si>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</si>
  <si>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</si>
  <si>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</si>
  <si>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</si>
  <si>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</si>
  <si>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</si>
  <si>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</si>
  <si>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</si>
  <si>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</si>
  <si>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</si>
  <si>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</si>
  <si>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</si>
  <si>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</si>
  <si>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</si>
  <si>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</si>
  <si>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</si>
  <si>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</si>
  <si>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</si>
  <si>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</si>
  <si>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</si>
  <si>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</si>
  <si>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</si>
  <si>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</si>
  <si>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</si>
  <si>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</si>
  <si>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</si>
  <si>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</si>
  <si>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</si>
  <si>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</si>
  <si>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</si>
  <si>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</si>
  <si>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</si>
  <si>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</si>
  <si>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</si>
  <si>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</si>
  <si>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</si>
  <si>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</si>
  <si>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</si>
  <si>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</si>
  <si>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</si>
  <si>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</si>
  <si>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</si>
  <si>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</si>
  <si>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</si>
  <si>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</si>
  <si>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</si>
  <si>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</si>
  <si>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</si>
  <si>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</si>
  <si>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</si>
  <si>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</si>
  <si>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</si>
  <si>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</si>
  <si>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</si>
  <si>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</si>
  <si>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</si>
  <si>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</si>
  <si>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</si>
  <si>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</si>
  <si>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</si>
  <si>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</si>
  <si>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</si>
  <si>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</si>
  <si>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</si>
  <si>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</si>
  <si>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</si>
  <si>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</si>
  <si>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</si>
  <si>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</si>
  <si>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</si>
  <si>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</si>
  <si>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</si>
  <si>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</si>
  <si>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</si>
  <si>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7/1 ～ 7/7</t>
  </si>
  <si>
    <t>第5週</t>
  </si>
  <si>
    <t>7/8 ～ 7/14</t>
  </si>
  <si>
    <t>7/15 ～ 7/21</t>
  </si>
  <si>
    <t>7/22 ～ 7/28</t>
  </si>
  <si>
    <t>7/29 ～ 8/4</t>
  </si>
  <si>
    <t>7/7 ～ 7/13</t>
  </si>
  <si>
    <t>7/14 ～ 7/17</t>
  </si>
  <si>
    <t>7/21 ～ 7/27</t>
  </si>
  <si>
    <t>7/28 ～ 8/3</t>
  </si>
  <si>
    <t>7/6 ～ 7/10</t>
  </si>
  <si>
    <t>7/13 ～ 7/17</t>
  </si>
  <si>
    <t>7/21 ～ 7/24</t>
  </si>
  <si>
    <t>7/27 ～ 7/31</t>
  </si>
  <si>
    <t>7/1 ～ 7/15</t>
  </si>
  <si>
    <t>7/16 ～ 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</si>
</sst>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3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horizont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192" fontId="1" fillId="0" borderId="2" xfId="1" applyNumberFormat="1" applyFont="1" applyBorder="1" applyAlignment="1"/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3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4"/>
    <cellStyle name="桁区切り 2 2" xfId="9"/>
    <cellStyle name="桁区切り 3" xfId="10"/>
    <cellStyle name="取引価格情報＿送信用" xfId="8"/>
    <cellStyle name="標準" xfId="0" builtinId="0"/>
    <cellStyle name="標準 2" xfId="6"/>
    <cellStyle name="標準 2 2" xfId="5"/>
    <cellStyle name="標準 3" xfId="7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8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6"/>
      <c r="C6" s="19" t="s">
        <v>60</v>
      </c>
      <c r="D6" s="20"/>
      <c r="E6" s="19" t="s">
        <v>8</v>
      </c>
      <c r="F6" s="18"/>
      <c r="G6" s="18"/>
      <c r="H6" s="20"/>
      <c r="I6" s="19" t="s">
        <v>128</v>
      </c>
      <c r="J6" s="18"/>
      <c r="K6" s="18"/>
      <c r="L6" s="20"/>
      <c r="M6" s="19" t="s">
        <v>67</v>
      </c>
      <c r="N6" s="18"/>
      <c r="O6" s="18"/>
      <c r="P6" s="20"/>
      <c r="Q6" s="19" t="s">
        <v>68</v>
      </c>
      <c r="R6" s="18"/>
      <c r="S6" s="18"/>
      <c r="T6" s="20"/>
      <c r="U6" s="19" t="s">
        <v>130</v>
      </c>
      <c r="V6" s="18"/>
      <c r="W6" s="18"/>
      <c r="X6" s="20"/>
    </row>
    <row r="7" spans="2:24" ht="13.5" customHeight="1" x14ac:dyDescent="0.15">
      <c r="B7" s="44" t="s">
        <v>61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6" t="s">
        <v>0</v>
      </c>
      <c r="C9" s="39">
        <v>40179</v>
      </c>
      <c r="D9" s="27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6"/>
      <c r="C10" s="39">
        <v>40544</v>
      </c>
      <c r="D10" s="27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6"/>
      <c r="C11" s="39">
        <v>40909</v>
      </c>
      <c r="D11" s="27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6"/>
      <c r="C12" s="39">
        <v>41275</v>
      </c>
      <c r="D12" s="27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8"/>
      <c r="C13" s="41">
        <v>41640</v>
      </c>
      <c r="D13" s="24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6" t="s">
        <v>14</v>
      </c>
      <c r="C14" s="40">
        <v>41821</v>
      </c>
      <c r="D14" s="27" t="s">
        <v>2</v>
      </c>
      <c r="E14" s="1">
        <v>2808</v>
      </c>
      <c r="F14" s="1">
        <v>3672</v>
      </c>
      <c r="G14" s="1">
        <v>3132.2546688139637</v>
      </c>
      <c r="H14" s="1">
        <v>34305.4</v>
      </c>
      <c r="I14" s="1">
        <v>2376</v>
      </c>
      <c r="J14" s="1">
        <v>3024</v>
      </c>
      <c r="K14" s="1">
        <v>2635.0111061444845</v>
      </c>
      <c r="L14" s="1">
        <v>41343.199999999997</v>
      </c>
      <c r="M14" s="1">
        <v>1620</v>
      </c>
      <c r="N14" s="1">
        <v>2214</v>
      </c>
      <c r="O14" s="1">
        <v>1943.709182064448</v>
      </c>
      <c r="P14" s="1">
        <v>9874.2999999999993</v>
      </c>
      <c r="Q14" s="1">
        <v>2376</v>
      </c>
      <c r="R14" s="1">
        <v>2916</v>
      </c>
      <c r="S14" s="1">
        <v>2699.9684653118429</v>
      </c>
      <c r="T14" s="1">
        <v>5288.1</v>
      </c>
      <c r="U14" s="1">
        <v>6264</v>
      </c>
      <c r="V14" s="1">
        <v>8364.6</v>
      </c>
      <c r="W14" s="1">
        <v>6782.588673213063</v>
      </c>
      <c r="X14" s="1">
        <v>7257.1</v>
      </c>
    </row>
    <row r="15" spans="2:24" ht="13.5" customHeight="1" x14ac:dyDescent="0.15">
      <c r="B15" s="26"/>
      <c r="C15" s="40">
        <v>41852</v>
      </c>
      <c r="D15" s="27"/>
      <c r="E15" s="1">
        <v>2808</v>
      </c>
      <c r="F15" s="1">
        <v>3672</v>
      </c>
      <c r="G15" s="1">
        <v>3066.7347379560374</v>
      </c>
      <c r="H15" s="1">
        <v>40739.5</v>
      </c>
      <c r="I15" s="1">
        <v>2376</v>
      </c>
      <c r="J15" s="1">
        <v>3024</v>
      </c>
      <c r="K15" s="1">
        <v>2748.8276547298697</v>
      </c>
      <c r="L15" s="1">
        <v>43550.2</v>
      </c>
      <c r="M15" s="1">
        <v>1620</v>
      </c>
      <c r="N15" s="1">
        <v>2214</v>
      </c>
      <c r="O15" s="1">
        <v>1863.0774104046236</v>
      </c>
      <c r="P15" s="1">
        <v>14526.3</v>
      </c>
      <c r="Q15" s="1">
        <v>2160</v>
      </c>
      <c r="R15" s="1">
        <v>2916</v>
      </c>
      <c r="S15" s="1">
        <v>2678.7219000511686</v>
      </c>
      <c r="T15" s="1">
        <v>5864.7</v>
      </c>
      <c r="U15" s="1">
        <v>6372</v>
      </c>
      <c r="V15" s="1">
        <v>8418.6</v>
      </c>
      <c r="W15" s="1">
        <v>7068.8346297803082</v>
      </c>
      <c r="X15" s="1">
        <v>6459.1</v>
      </c>
    </row>
    <row r="16" spans="2:24" ht="13.5" customHeight="1" x14ac:dyDescent="0.15">
      <c r="B16" s="26"/>
      <c r="C16" s="40">
        <v>41883</v>
      </c>
      <c r="D16" s="27"/>
      <c r="E16" s="1">
        <v>2835</v>
      </c>
      <c r="F16" s="1">
        <v>3677.4</v>
      </c>
      <c r="G16" s="1">
        <v>3132.3</v>
      </c>
      <c r="H16" s="1">
        <v>41308</v>
      </c>
      <c r="I16" s="1">
        <v>2376</v>
      </c>
      <c r="J16" s="1">
        <v>3056.4</v>
      </c>
      <c r="K16" s="1">
        <v>2737.9</v>
      </c>
      <c r="L16" s="1">
        <v>50761</v>
      </c>
      <c r="M16" s="1">
        <v>1620</v>
      </c>
      <c r="N16" s="1">
        <v>2160</v>
      </c>
      <c r="O16" s="1">
        <v>1824.9</v>
      </c>
      <c r="P16" s="1">
        <v>10646</v>
      </c>
      <c r="Q16" s="1">
        <v>2160</v>
      </c>
      <c r="R16" s="1">
        <v>2916</v>
      </c>
      <c r="S16" s="1">
        <v>2705.6</v>
      </c>
      <c r="T16" s="1">
        <v>6512</v>
      </c>
      <c r="U16" s="1">
        <v>6372</v>
      </c>
      <c r="V16" s="1">
        <v>8586</v>
      </c>
      <c r="W16" s="1">
        <v>7235.9</v>
      </c>
      <c r="X16" s="1">
        <v>7166</v>
      </c>
    </row>
    <row r="17" spans="2:24" ht="13.5" customHeight="1" x14ac:dyDescent="0.15">
      <c r="B17" s="26"/>
      <c r="C17" s="40">
        <v>41913</v>
      </c>
      <c r="D17" s="27"/>
      <c r="E17" s="1">
        <v>2916</v>
      </c>
      <c r="F17" s="1">
        <v>3834</v>
      </c>
      <c r="G17" s="1">
        <v>3299.7</v>
      </c>
      <c r="H17" s="1">
        <v>33568</v>
      </c>
      <c r="I17" s="1">
        <v>2446.1999999999998</v>
      </c>
      <c r="J17" s="1">
        <v>3132</v>
      </c>
      <c r="K17" s="1">
        <v>2835.1</v>
      </c>
      <c r="L17" s="1">
        <v>46715</v>
      </c>
      <c r="M17" s="1">
        <v>1674</v>
      </c>
      <c r="N17" s="1">
        <v>2160</v>
      </c>
      <c r="O17" s="1">
        <v>1841.9</v>
      </c>
      <c r="P17" s="1">
        <v>11012</v>
      </c>
      <c r="Q17" s="1">
        <v>2268</v>
      </c>
      <c r="R17" s="1">
        <v>3024</v>
      </c>
      <c r="S17" s="1">
        <v>2770.1</v>
      </c>
      <c r="T17" s="1">
        <v>4131</v>
      </c>
      <c r="U17" s="1">
        <v>6480</v>
      </c>
      <c r="V17" s="1">
        <v>8640</v>
      </c>
      <c r="W17" s="1">
        <v>7333.1</v>
      </c>
      <c r="X17" s="1">
        <v>7464</v>
      </c>
    </row>
    <row r="18" spans="2:24" ht="13.5" customHeight="1" x14ac:dyDescent="0.15">
      <c r="B18" s="26"/>
      <c r="C18" s="40">
        <v>41944</v>
      </c>
      <c r="D18" s="27"/>
      <c r="E18" s="1">
        <v>3618</v>
      </c>
      <c r="F18" s="1">
        <v>4374</v>
      </c>
      <c r="G18" s="1">
        <v>4087.8</v>
      </c>
      <c r="H18" s="1">
        <v>33821</v>
      </c>
      <c r="I18" s="1">
        <v>3132</v>
      </c>
      <c r="J18" s="1">
        <v>3726</v>
      </c>
      <c r="K18" s="1">
        <v>3456.1</v>
      </c>
      <c r="L18" s="1">
        <v>40134</v>
      </c>
      <c r="M18" s="1">
        <v>1836</v>
      </c>
      <c r="N18" s="1">
        <v>2484</v>
      </c>
      <c r="O18" s="1">
        <v>2052.4</v>
      </c>
      <c r="P18" s="1">
        <v>11675</v>
      </c>
      <c r="Q18" s="1">
        <v>2916</v>
      </c>
      <c r="R18" s="1">
        <v>3780</v>
      </c>
      <c r="S18" s="1">
        <v>3450.6</v>
      </c>
      <c r="T18" s="1">
        <v>5042</v>
      </c>
      <c r="U18" s="1">
        <v>7452</v>
      </c>
      <c r="V18" s="1">
        <v>8640</v>
      </c>
      <c r="W18" s="1">
        <v>7921.4</v>
      </c>
      <c r="X18" s="1">
        <v>6463</v>
      </c>
    </row>
    <row r="19" spans="2:24" ht="13.5" customHeight="1" x14ac:dyDescent="0.15">
      <c r="B19" s="26"/>
      <c r="C19" s="40">
        <v>41974</v>
      </c>
      <c r="D19" s="27"/>
      <c r="E19" s="1">
        <v>3456</v>
      </c>
      <c r="F19" s="1">
        <v>4212</v>
      </c>
      <c r="G19" s="1">
        <v>3996</v>
      </c>
      <c r="H19" s="1">
        <v>55629</v>
      </c>
      <c r="I19" s="1">
        <v>3024</v>
      </c>
      <c r="J19" s="1">
        <v>3780</v>
      </c>
      <c r="K19" s="1">
        <v>3504.5</v>
      </c>
      <c r="L19" s="1">
        <v>72641</v>
      </c>
      <c r="M19" s="1">
        <v>1836</v>
      </c>
      <c r="N19" s="1">
        <v>2376</v>
      </c>
      <c r="O19" s="1">
        <v>2052</v>
      </c>
      <c r="P19" s="1">
        <v>13143</v>
      </c>
      <c r="Q19" s="1">
        <v>2916</v>
      </c>
      <c r="R19" s="1">
        <v>3672</v>
      </c>
      <c r="S19" s="1">
        <v>3321.4</v>
      </c>
      <c r="T19" s="1">
        <v>8443</v>
      </c>
      <c r="U19" s="1">
        <v>7020</v>
      </c>
      <c r="V19" s="1">
        <v>8640</v>
      </c>
      <c r="W19" s="1">
        <v>7813.7</v>
      </c>
      <c r="X19" s="1">
        <v>13676</v>
      </c>
    </row>
    <row r="20" spans="2:24" ht="13.5" customHeight="1" x14ac:dyDescent="0.15">
      <c r="B20" s="26" t="s">
        <v>142</v>
      </c>
      <c r="C20" s="40">
        <v>42005</v>
      </c>
      <c r="D20" s="27" t="s">
        <v>2</v>
      </c>
      <c r="E20" s="1">
        <v>3456</v>
      </c>
      <c r="F20" s="1">
        <v>4320</v>
      </c>
      <c r="G20" s="1">
        <v>4049.9</v>
      </c>
      <c r="H20" s="1">
        <v>46071</v>
      </c>
      <c r="I20" s="1">
        <v>3024</v>
      </c>
      <c r="J20" s="1">
        <v>3780</v>
      </c>
      <c r="K20" s="1">
        <v>3461.1</v>
      </c>
      <c r="L20" s="1">
        <v>49784</v>
      </c>
      <c r="M20" s="1">
        <v>1836</v>
      </c>
      <c r="N20" s="1">
        <v>2430</v>
      </c>
      <c r="O20" s="1">
        <v>2062.5</v>
      </c>
      <c r="P20" s="1">
        <v>8932</v>
      </c>
      <c r="Q20" s="1">
        <v>2916</v>
      </c>
      <c r="R20" s="1">
        <v>3672</v>
      </c>
      <c r="S20" s="1">
        <v>3434.8</v>
      </c>
      <c r="T20" s="1">
        <v>10051</v>
      </c>
      <c r="U20" s="1">
        <v>7020</v>
      </c>
      <c r="V20" s="1">
        <v>8640</v>
      </c>
      <c r="W20" s="1">
        <v>7586.8</v>
      </c>
      <c r="X20" s="1">
        <v>7314</v>
      </c>
    </row>
    <row r="21" spans="2:24" ht="13.5" customHeight="1" x14ac:dyDescent="0.15">
      <c r="B21" s="26"/>
      <c r="C21" s="40">
        <v>42036</v>
      </c>
      <c r="D21" s="27"/>
      <c r="E21" s="1">
        <v>3672</v>
      </c>
      <c r="F21" s="1">
        <v>4320</v>
      </c>
      <c r="G21" s="1">
        <v>3940.1</v>
      </c>
      <c r="H21" s="1">
        <v>29605</v>
      </c>
      <c r="I21" s="1">
        <v>3240</v>
      </c>
      <c r="J21" s="1">
        <v>3780</v>
      </c>
      <c r="K21" s="1">
        <v>3413.6</v>
      </c>
      <c r="L21" s="1">
        <v>32728</v>
      </c>
      <c r="M21" s="1">
        <v>1960.2</v>
      </c>
      <c r="N21" s="1">
        <v>2592</v>
      </c>
      <c r="O21" s="1">
        <v>2201.6</v>
      </c>
      <c r="P21" s="1">
        <v>5779</v>
      </c>
      <c r="Q21" s="1">
        <v>3348</v>
      </c>
      <c r="R21" s="1">
        <v>3780</v>
      </c>
      <c r="S21" s="1">
        <v>3608.3</v>
      </c>
      <c r="T21" s="1">
        <v>5147</v>
      </c>
      <c r="U21" s="1">
        <v>7020</v>
      </c>
      <c r="V21" s="1">
        <v>8640</v>
      </c>
      <c r="W21" s="1">
        <v>7705.5</v>
      </c>
      <c r="X21" s="1">
        <v>4979</v>
      </c>
    </row>
    <row r="22" spans="2:24" ht="13.5" customHeight="1" x14ac:dyDescent="0.15">
      <c r="B22" s="26"/>
      <c r="C22" s="40">
        <v>42064</v>
      </c>
      <c r="D22" s="27"/>
      <c r="E22" s="1">
        <v>3672</v>
      </c>
      <c r="F22" s="1">
        <v>4860</v>
      </c>
      <c r="G22" s="1">
        <v>4027.4</v>
      </c>
      <c r="H22" s="1">
        <v>35118</v>
      </c>
      <c r="I22" s="1">
        <v>3240</v>
      </c>
      <c r="J22" s="1">
        <v>3780</v>
      </c>
      <c r="K22" s="1">
        <v>3382.7</v>
      </c>
      <c r="L22" s="1">
        <v>41971</v>
      </c>
      <c r="M22" s="1">
        <v>1944</v>
      </c>
      <c r="N22" s="1">
        <v>2592</v>
      </c>
      <c r="O22" s="1">
        <v>2207.8000000000002</v>
      </c>
      <c r="P22" s="1">
        <v>8342</v>
      </c>
      <c r="Q22" s="1">
        <v>3240</v>
      </c>
      <c r="R22" s="1">
        <v>3780</v>
      </c>
      <c r="S22" s="1">
        <v>3534.6</v>
      </c>
      <c r="T22" s="1">
        <v>3659</v>
      </c>
      <c r="U22" s="1">
        <v>7560</v>
      </c>
      <c r="V22" s="1">
        <v>8640</v>
      </c>
      <c r="W22" s="1">
        <v>8020.1</v>
      </c>
      <c r="X22" s="1">
        <v>6374</v>
      </c>
    </row>
    <row r="23" spans="2:24" ht="13.5" customHeight="1" x14ac:dyDescent="0.15">
      <c r="B23" s="26"/>
      <c r="C23" s="40">
        <v>42095</v>
      </c>
      <c r="D23" s="27"/>
      <c r="E23" s="1">
        <v>3672</v>
      </c>
      <c r="F23" s="1">
        <v>4968</v>
      </c>
      <c r="G23" s="1">
        <v>4150.8999999999996</v>
      </c>
      <c r="H23" s="1">
        <v>33689</v>
      </c>
      <c r="I23" s="1">
        <v>3240</v>
      </c>
      <c r="J23" s="1">
        <v>3780</v>
      </c>
      <c r="K23" s="1">
        <v>3424.4</v>
      </c>
      <c r="L23" s="1">
        <v>41661</v>
      </c>
      <c r="M23" s="1">
        <v>1957</v>
      </c>
      <c r="N23" s="1">
        <v>2616.8000000000002</v>
      </c>
      <c r="O23" s="1">
        <v>2227.4</v>
      </c>
      <c r="P23" s="1">
        <v>6621</v>
      </c>
      <c r="Q23" s="1">
        <v>3240</v>
      </c>
      <c r="R23" s="1">
        <v>3708.7</v>
      </c>
      <c r="S23" s="1">
        <v>3472.9</v>
      </c>
      <c r="T23" s="1">
        <v>3681</v>
      </c>
      <c r="U23" s="1">
        <v>7560</v>
      </c>
      <c r="V23" s="1">
        <v>9018</v>
      </c>
      <c r="W23" s="1">
        <v>7981.8</v>
      </c>
      <c r="X23" s="1">
        <v>6426</v>
      </c>
    </row>
    <row r="24" spans="2:24" ht="13.5" customHeight="1" x14ac:dyDescent="0.15">
      <c r="B24" s="26"/>
      <c r="C24" s="40">
        <v>42125</v>
      </c>
      <c r="D24" s="27"/>
      <c r="E24" s="1">
        <v>3672</v>
      </c>
      <c r="F24" s="1">
        <v>4962.6000000000004</v>
      </c>
      <c r="G24" s="1">
        <v>4130</v>
      </c>
      <c r="H24" s="1">
        <v>29081</v>
      </c>
      <c r="I24" s="1">
        <v>3240</v>
      </c>
      <c r="J24" s="1">
        <v>3726</v>
      </c>
      <c r="K24" s="1">
        <v>3384</v>
      </c>
      <c r="L24" s="1">
        <v>29450</v>
      </c>
      <c r="M24" s="1">
        <v>2246.4</v>
      </c>
      <c r="N24" s="1">
        <v>2612.5</v>
      </c>
      <c r="O24" s="1">
        <v>2344.1</v>
      </c>
      <c r="P24" s="1">
        <v>4778</v>
      </c>
      <c r="Q24" s="1">
        <v>3186</v>
      </c>
      <c r="R24" s="1">
        <v>3672</v>
      </c>
      <c r="S24" s="1">
        <v>3482.4</v>
      </c>
      <c r="T24" s="1">
        <v>1505</v>
      </c>
      <c r="U24" s="1">
        <v>8100</v>
      </c>
      <c r="V24" s="1">
        <v>9232.9</v>
      </c>
      <c r="W24" s="1">
        <v>8410</v>
      </c>
      <c r="X24" s="1">
        <v>4226</v>
      </c>
    </row>
    <row r="25" spans="2:24" ht="13.5" customHeight="1" x14ac:dyDescent="0.15">
      <c r="B25" s="26"/>
      <c r="C25" s="40">
        <v>42156</v>
      </c>
      <c r="D25" s="27"/>
      <c r="E25" s="1">
        <v>3780</v>
      </c>
      <c r="F25" s="1">
        <v>5099.8</v>
      </c>
      <c r="G25" s="1">
        <v>4170</v>
      </c>
      <c r="H25" s="1">
        <v>43096</v>
      </c>
      <c r="I25" s="1">
        <v>3240</v>
      </c>
      <c r="J25" s="1">
        <v>3726</v>
      </c>
      <c r="K25" s="1">
        <v>3382.4</v>
      </c>
      <c r="L25" s="1">
        <v>37667</v>
      </c>
      <c r="M25" s="1">
        <v>2214</v>
      </c>
      <c r="N25" s="1">
        <v>2497</v>
      </c>
      <c r="O25" s="1">
        <v>2311</v>
      </c>
      <c r="P25" s="1">
        <v>7361</v>
      </c>
      <c r="Q25" s="1">
        <v>3240</v>
      </c>
      <c r="R25" s="1">
        <v>3652.6</v>
      </c>
      <c r="S25" s="1">
        <v>3504.7</v>
      </c>
      <c r="T25" s="1">
        <v>2326</v>
      </c>
      <c r="U25" s="1">
        <v>8424</v>
      </c>
      <c r="V25" s="1">
        <v>9504</v>
      </c>
      <c r="W25" s="1">
        <v>8858.5</v>
      </c>
      <c r="X25" s="1">
        <v>6623</v>
      </c>
    </row>
    <row r="26" spans="2:24" ht="13.5" customHeight="1" x14ac:dyDescent="0.15">
      <c r="B26" s="28"/>
      <c r="C26" s="42">
        <v>42186</v>
      </c>
      <c r="D26" s="24"/>
      <c r="E26" s="2">
        <v>3647.2</v>
      </c>
      <c r="F26" s="2">
        <v>4125.6000000000004</v>
      </c>
      <c r="G26" s="2">
        <v>3745.5</v>
      </c>
      <c r="H26" s="2">
        <v>38705</v>
      </c>
      <c r="I26" s="2">
        <v>3032.6</v>
      </c>
      <c r="J26" s="2">
        <v>3508.9</v>
      </c>
      <c r="K26" s="2">
        <v>3209.5</v>
      </c>
      <c r="L26" s="2">
        <v>39304</v>
      </c>
      <c r="M26" s="2">
        <v>2268</v>
      </c>
      <c r="N26" s="2">
        <v>2484</v>
      </c>
      <c r="O26" s="2">
        <v>2397.1</v>
      </c>
      <c r="P26" s="2">
        <v>8527</v>
      </c>
      <c r="Q26" s="2">
        <v>3024</v>
      </c>
      <c r="R26" s="2">
        <v>3888</v>
      </c>
      <c r="S26" s="2">
        <v>3291.1</v>
      </c>
      <c r="T26" s="2">
        <v>3651</v>
      </c>
      <c r="U26" s="2">
        <v>8100</v>
      </c>
      <c r="V26" s="2">
        <v>9504</v>
      </c>
      <c r="W26" s="2">
        <v>8599.1</v>
      </c>
      <c r="X26" s="2">
        <v>8705</v>
      </c>
    </row>
    <row r="27" spans="2:24" ht="13.5" customHeight="1" x14ac:dyDescent="0.15">
      <c r="B27" s="46"/>
      <c r="C27" s="19" t="s">
        <v>60</v>
      </c>
      <c r="D27" s="20"/>
      <c r="E27" s="19" t="s">
        <v>69</v>
      </c>
      <c r="F27" s="18"/>
      <c r="G27" s="18"/>
      <c r="H27" s="20"/>
      <c r="I27" s="19" t="s">
        <v>66</v>
      </c>
      <c r="J27" s="18"/>
      <c r="K27" s="18"/>
      <c r="L27" s="20"/>
      <c r="M27" s="19" t="s">
        <v>70</v>
      </c>
      <c r="N27" s="18"/>
      <c r="O27" s="18"/>
      <c r="P27" s="20"/>
      <c r="Q27" s="19" t="s">
        <v>71</v>
      </c>
      <c r="R27" s="18"/>
      <c r="S27" s="18"/>
      <c r="T27" s="20"/>
      <c r="U27" s="19" t="s">
        <v>72</v>
      </c>
      <c r="V27" s="18"/>
      <c r="W27" s="18"/>
      <c r="X27" s="20"/>
    </row>
    <row r="28" spans="2:24" ht="13.5" customHeight="1" x14ac:dyDescent="0.15">
      <c r="B28" s="44" t="s">
        <v>61</v>
      </c>
      <c r="C28" s="43"/>
      <c r="D28" s="48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15" t="s">
        <v>9</v>
      </c>
      <c r="N28" s="10" t="s">
        <v>10</v>
      </c>
      <c r="O28" s="14" t="s">
        <v>11</v>
      </c>
      <c r="P28" s="10" t="s">
        <v>12</v>
      </c>
      <c r="Q28" s="15" t="s">
        <v>9</v>
      </c>
      <c r="R28" s="10" t="s">
        <v>10</v>
      </c>
      <c r="S28" s="14" t="s">
        <v>11</v>
      </c>
      <c r="T28" s="10" t="s">
        <v>12</v>
      </c>
      <c r="U28" s="15" t="s">
        <v>9</v>
      </c>
      <c r="V28" s="10" t="s">
        <v>10</v>
      </c>
      <c r="W28" s="14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17"/>
      <c r="N29" s="9"/>
      <c r="O29" s="16" t="s">
        <v>13</v>
      </c>
      <c r="P29" s="9"/>
      <c r="Q29" s="17"/>
      <c r="R29" s="9"/>
      <c r="S29" s="16" t="s">
        <v>13</v>
      </c>
      <c r="T29" s="9"/>
      <c r="U29" s="17"/>
      <c r="V29" s="9"/>
      <c r="W29" s="16" t="s">
        <v>13</v>
      </c>
      <c r="X29" s="9"/>
    </row>
    <row r="30" spans="2:24" ht="13.5" customHeight="1" x14ac:dyDescent="0.15">
      <c r="B30" s="26" t="s">
        <v>0</v>
      </c>
      <c r="C30" s="39">
        <v>40179</v>
      </c>
      <c r="D30" s="27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6"/>
      <c r="C31" s="39">
        <v>40544</v>
      </c>
      <c r="D31" s="27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6"/>
      <c r="C32" s="39">
        <v>40909</v>
      </c>
      <c r="D32" s="27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6"/>
      <c r="C33" s="39">
        <v>41275</v>
      </c>
      <c r="D33" s="27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8"/>
      <c r="C34" s="41">
        <v>41640</v>
      </c>
      <c r="D34" s="24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6" t="s">
        <v>14</v>
      </c>
      <c r="C35" s="40">
        <v>41821</v>
      </c>
      <c r="D35" s="27" t="s">
        <v>2</v>
      </c>
      <c r="E35" s="1">
        <v>5292</v>
      </c>
      <c r="F35" s="1">
        <v>7560</v>
      </c>
      <c r="G35" s="1">
        <v>6415.2656388971245</v>
      </c>
      <c r="H35" s="1">
        <v>8058.4</v>
      </c>
      <c r="I35" s="1">
        <v>5941.08</v>
      </c>
      <c r="J35" s="1">
        <v>7630.2</v>
      </c>
      <c r="K35" s="1">
        <v>6468.6724673157159</v>
      </c>
      <c r="L35" s="1">
        <v>10092.200000000001</v>
      </c>
      <c r="M35" s="1">
        <v>1836</v>
      </c>
      <c r="N35" s="1">
        <v>2376</v>
      </c>
      <c r="O35" s="1">
        <v>2159.7742433560575</v>
      </c>
      <c r="P35" s="1">
        <v>50165</v>
      </c>
      <c r="Q35" s="1">
        <v>2484</v>
      </c>
      <c r="R35" s="1">
        <v>3024</v>
      </c>
      <c r="S35" s="1">
        <v>2808.2414334927748</v>
      </c>
      <c r="T35" s="1">
        <v>10021.1</v>
      </c>
      <c r="U35" s="1">
        <v>2700</v>
      </c>
      <c r="V35" s="1">
        <v>3456</v>
      </c>
      <c r="W35" s="1">
        <v>3061.8218913904839</v>
      </c>
      <c r="X35" s="1">
        <v>10524.8</v>
      </c>
    </row>
    <row r="36" spans="2:24" ht="13.5" customHeight="1" x14ac:dyDescent="0.15">
      <c r="B36" s="26"/>
      <c r="C36" s="40">
        <v>41852</v>
      </c>
      <c r="D36" s="27"/>
      <c r="E36" s="1">
        <v>5400</v>
      </c>
      <c r="F36" s="1">
        <v>7560</v>
      </c>
      <c r="G36" s="1">
        <v>6723.350170648464</v>
      </c>
      <c r="H36" s="1">
        <v>7187.3</v>
      </c>
      <c r="I36" s="1">
        <v>5942.16</v>
      </c>
      <c r="J36" s="1">
        <v>7331.04</v>
      </c>
      <c r="K36" s="1">
        <v>6814.9858616293886</v>
      </c>
      <c r="L36" s="1">
        <v>8312.9</v>
      </c>
      <c r="M36" s="1">
        <v>1836</v>
      </c>
      <c r="N36" s="1">
        <v>2376</v>
      </c>
      <c r="O36" s="1">
        <v>2143.4226728315962</v>
      </c>
      <c r="P36" s="1">
        <v>50053.5</v>
      </c>
      <c r="Q36" s="1">
        <v>2484</v>
      </c>
      <c r="R36" s="1">
        <v>3024</v>
      </c>
      <c r="S36" s="1">
        <v>2781.2316052944179</v>
      </c>
      <c r="T36" s="1">
        <v>11745.1</v>
      </c>
      <c r="U36" s="1">
        <v>2484</v>
      </c>
      <c r="V36" s="1">
        <v>3456</v>
      </c>
      <c r="W36" s="1">
        <v>2943.0767393945798</v>
      </c>
      <c r="X36" s="1">
        <v>12611.1</v>
      </c>
    </row>
    <row r="37" spans="2:24" ht="13.5" customHeight="1" x14ac:dyDescent="0.15">
      <c r="B37" s="26"/>
      <c r="C37" s="40">
        <v>41883</v>
      </c>
      <c r="D37" s="27"/>
      <c r="E37" s="1">
        <v>5400</v>
      </c>
      <c r="F37" s="1">
        <v>7560</v>
      </c>
      <c r="G37" s="1">
        <v>6653.3</v>
      </c>
      <c r="H37" s="1">
        <v>7720</v>
      </c>
      <c r="I37" s="1">
        <v>5891.4</v>
      </c>
      <c r="J37" s="1">
        <v>7136.6</v>
      </c>
      <c r="K37" s="1">
        <v>6479.7</v>
      </c>
      <c r="L37" s="1">
        <v>11639</v>
      </c>
      <c r="M37" s="1">
        <v>1836</v>
      </c>
      <c r="N37" s="1">
        <v>2376</v>
      </c>
      <c r="O37" s="1">
        <v>2122.1</v>
      </c>
      <c r="P37" s="1">
        <v>51532</v>
      </c>
      <c r="Q37" s="1">
        <v>2484</v>
      </c>
      <c r="R37" s="1">
        <v>3024</v>
      </c>
      <c r="S37" s="1">
        <v>2862.1</v>
      </c>
      <c r="T37" s="1">
        <v>9996</v>
      </c>
      <c r="U37" s="1">
        <v>2538</v>
      </c>
      <c r="V37" s="1">
        <v>3456</v>
      </c>
      <c r="W37" s="1">
        <v>3051.1</v>
      </c>
      <c r="X37" s="1">
        <v>10285</v>
      </c>
    </row>
    <row r="38" spans="2:24" ht="13.5" customHeight="1" x14ac:dyDescent="0.15">
      <c r="B38" s="26"/>
      <c r="C38" s="40">
        <v>41913</v>
      </c>
      <c r="D38" s="27"/>
      <c r="E38" s="1">
        <v>5400</v>
      </c>
      <c r="F38" s="1">
        <v>6804</v>
      </c>
      <c r="G38" s="1">
        <v>6590.3</v>
      </c>
      <c r="H38" s="1">
        <v>9116</v>
      </c>
      <c r="I38" s="1">
        <v>5907.6</v>
      </c>
      <c r="J38" s="1">
        <v>6790</v>
      </c>
      <c r="K38" s="1">
        <v>6583.7</v>
      </c>
      <c r="L38" s="1">
        <v>10507</v>
      </c>
      <c r="M38" s="1">
        <v>1836</v>
      </c>
      <c r="N38" s="1">
        <v>2376</v>
      </c>
      <c r="O38" s="1">
        <v>2127.3000000000002</v>
      </c>
      <c r="P38" s="1">
        <v>50513</v>
      </c>
      <c r="Q38" s="1">
        <v>2646</v>
      </c>
      <c r="R38" s="1">
        <v>3164.4</v>
      </c>
      <c r="S38" s="1">
        <v>2975.5</v>
      </c>
      <c r="T38" s="1">
        <v>10238</v>
      </c>
      <c r="U38" s="1">
        <v>2700</v>
      </c>
      <c r="V38" s="1">
        <v>3618</v>
      </c>
      <c r="W38" s="1">
        <v>3181.1</v>
      </c>
      <c r="X38" s="1">
        <v>10947</v>
      </c>
    </row>
    <row r="39" spans="2:24" ht="13.5" customHeight="1" x14ac:dyDescent="0.15">
      <c r="B39" s="26"/>
      <c r="C39" s="40">
        <v>41944</v>
      </c>
      <c r="D39" s="27"/>
      <c r="E39" s="1">
        <v>6372</v>
      </c>
      <c r="F39" s="1">
        <v>7300.8</v>
      </c>
      <c r="G39" s="1">
        <v>6771.3</v>
      </c>
      <c r="H39" s="1">
        <v>6387</v>
      </c>
      <c r="I39" s="1">
        <v>6323.4</v>
      </c>
      <c r="J39" s="1">
        <v>6838.6</v>
      </c>
      <c r="K39" s="1">
        <v>6606</v>
      </c>
      <c r="L39" s="1">
        <v>13609</v>
      </c>
      <c r="M39" s="1">
        <v>1836</v>
      </c>
      <c r="N39" s="1">
        <v>2268</v>
      </c>
      <c r="O39" s="1">
        <v>1997.7</v>
      </c>
      <c r="P39" s="1">
        <v>39589</v>
      </c>
      <c r="Q39" s="1">
        <v>2808</v>
      </c>
      <c r="R39" s="1">
        <v>3564</v>
      </c>
      <c r="S39" s="1">
        <v>3218.4</v>
      </c>
      <c r="T39" s="1">
        <v>8695</v>
      </c>
      <c r="U39" s="1">
        <v>3132</v>
      </c>
      <c r="V39" s="1">
        <v>3726</v>
      </c>
      <c r="W39" s="1">
        <v>3364</v>
      </c>
      <c r="X39" s="1">
        <v>9257</v>
      </c>
    </row>
    <row r="40" spans="2:24" ht="13.5" customHeight="1" x14ac:dyDescent="0.15">
      <c r="B40" s="26"/>
      <c r="C40" s="40">
        <v>41974</v>
      </c>
      <c r="D40" s="27"/>
      <c r="E40" s="1">
        <v>6480</v>
      </c>
      <c r="F40" s="1">
        <v>7300.8</v>
      </c>
      <c r="G40" s="1">
        <v>6626.1</v>
      </c>
      <c r="H40" s="1">
        <v>7358</v>
      </c>
      <c r="I40" s="1">
        <v>6480</v>
      </c>
      <c r="J40" s="1">
        <v>7020</v>
      </c>
      <c r="K40" s="1">
        <v>6641.6</v>
      </c>
      <c r="L40" s="1">
        <v>27840</v>
      </c>
      <c r="M40" s="1">
        <v>1836</v>
      </c>
      <c r="N40" s="1">
        <v>2160</v>
      </c>
      <c r="O40" s="1">
        <v>1998.3</v>
      </c>
      <c r="P40" s="1">
        <v>64145</v>
      </c>
      <c r="Q40" s="1">
        <v>3024</v>
      </c>
      <c r="R40" s="1">
        <v>3780</v>
      </c>
      <c r="S40" s="1">
        <v>3510.3</v>
      </c>
      <c r="T40" s="1">
        <v>21082</v>
      </c>
      <c r="U40" s="1">
        <v>3132</v>
      </c>
      <c r="V40" s="1">
        <v>3780</v>
      </c>
      <c r="W40" s="1">
        <v>3542.5</v>
      </c>
      <c r="X40" s="1">
        <v>18365</v>
      </c>
    </row>
    <row r="41" spans="2:24" ht="13.5" customHeight="1" x14ac:dyDescent="0.15">
      <c r="B41" s="26" t="s">
        <v>142</v>
      </c>
      <c r="C41" s="40">
        <v>42005</v>
      </c>
      <c r="D41" s="27" t="s">
        <v>2</v>
      </c>
      <c r="E41" s="1">
        <v>6480</v>
      </c>
      <c r="F41" s="1">
        <v>7560</v>
      </c>
      <c r="G41" s="1">
        <v>7089.9</v>
      </c>
      <c r="H41" s="1">
        <v>9910</v>
      </c>
      <c r="I41" s="1">
        <v>6480</v>
      </c>
      <c r="J41" s="1">
        <v>7090.2</v>
      </c>
      <c r="K41" s="1">
        <v>6890.6</v>
      </c>
      <c r="L41" s="1">
        <v>14656</v>
      </c>
      <c r="M41" s="1">
        <v>1836</v>
      </c>
      <c r="N41" s="1">
        <v>2160</v>
      </c>
      <c r="O41" s="1">
        <v>2024.7</v>
      </c>
      <c r="P41" s="1">
        <v>40974</v>
      </c>
      <c r="Q41" s="1">
        <v>3024</v>
      </c>
      <c r="R41" s="1">
        <v>3780</v>
      </c>
      <c r="S41" s="1">
        <v>3515</v>
      </c>
      <c r="T41" s="1">
        <v>10403</v>
      </c>
      <c r="U41" s="1">
        <v>3132</v>
      </c>
      <c r="V41" s="1">
        <v>3834</v>
      </c>
      <c r="W41" s="1">
        <v>3537.3</v>
      </c>
      <c r="X41" s="1">
        <v>12007</v>
      </c>
    </row>
    <row r="42" spans="2:24" ht="13.5" customHeight="1" x14ac:dyDescent="0.15">
      <c r="B42" s="26"/>
      <c r="C42" s="40">
        <v>42036</v>
      </c>
      <c r="D42" s="27"/>
      <c r="E42" s="1">
        <v>6264</v>
      </c>
      <c r="F42" s="1">
        <v>7560</v>
      </c>
      <c r="G42" s="1">
        <v>6609.9</v>
      </c>
      <c r="H42" s="1">
        <v>3561</v>
      </c>
      <c r="I42" s="1">
        <v>6480</v>
      </c>
      <c r="J42" s="1">
        <v>7560</v>
      </c>
      <c r="K42" s="1">
        <v>6806.8</v>
      </c>
      <c r="L42" s="1">
        <v>11203</v>
      </c>
      <c r="M42" s="1">
        <v>1944</v>
      </c>
      <c r="N42" s="1">
        <v>2268</v>
      </c>
      <c r="O42" s="1">
        <v>2063.6999999999998</v>
      </c>
      <c r="P42" s="1">
        <v>38310</v>
      </c>
      <c r="Q42" s="1">
        <v>3240</v>
      </c>
      <c r="R42" s="1">
        <v>4466.8999999999996</v>
      </c>
      <c r="S42" s="1">
        <v>4106.1000000000004</v>
      </c>
      <c r="T42" s="1">
        <v>6402</v>
      </c>
      <c r="U42" s="1">
        <v>3564</v>
      </c>
      <c r="V42" s="1">
        <v>4652.6000000000004</v>
      </c>
      <c r="W42" s="1">
        <v>4151.6000000000004</v>
      </c>
      <c r="X42" s="1">
        <v>7555</v>
      </c>
    </row>
    <row r="43" spans="2:24" ht="13.5" customHeight="1" x14ac:dyDescent="0.15">
      <c r="B43" s="26"/>
      <c r="C43" s="40">
        <v>42064</v>
      </c>
      <c r="D43" s="27"/>
      <c r="E43" s="1">
        <v>6372</v>
      </c>
      <c r="F43" s="1">
        <v>7722</v>
      </c>
      <c r="G43" s="1">
        <v>6761.8</v>
      </c>
      <c r="H43" s="1">
        <v>4815</v>
      </c>
      <c r="I43" s="1">
        <v>6480</v>
      </c>
      <c r="J43" s="1">
        <v>7560</v>
      </c>
      <c r="K43" s="1">
        <v>6818.5</v>
      </c>
      <c r="L43" s="1">
        <v>12396</v>
      </c>
      <c r="M43" s="1">
        <v>1836</v>
      </c>
      <c r="N43" s="1">
        <v>2376</v>
      </c>
      <c r="O43" s="1">
        <v>2050</v>
      </c>
      <c r="P43" s="1">
        <v>44398</v>
      </c>
      <c r="Q43" s="1">
        <v>3240</v>
      </c>
      <c r="R43" s="1">
        <v>4652.6000000000004</v>
      </c>
      <c r="S43" s="1">
        <v>3824.4</v>
      </c>
      <c r="T43" s="1">
        <v>6709</v>
      </c>
      <c r="U43" s="1">
        <v>3564</v>
      </c>
      <c r="V43" s="1">
        <v>4449.6000000000004</v>
      </c>
      <c r="W43" s="1">
        <v>3903.7</v>
      </c>
      <c r="X43" s="1">
        <v>7347</v>
      </c>
    </row>
    <row r="44" spans="2:24" ht="13.5" customHeight="1" x14ac:dyDescent="0.15">
      <c r="B44" s="26"/>
      <c r="C44" s="40">
        <v>42095</v>
      </c>
      <c r="D44" s="27"/>
      <c r="E44" s="1">
        <v>6480</v>
      </c>
      <c r="F44" s="1">
        <v>7473.6</v>
      </c>
      <c r="G44" s="1">
        <v>6910.1</v>
      </c>
      <c r="H44" s="1">
        <v>4494</v>
      </c>
      <c r="I44" s="1">
        <v>6837.5</v>
      </c>
      <c r="J44" s="1">
        <v>7499.5</v>
      </c>
      <c r="K44" s="1">
        <v>7014.2</v>
      </c>
      <c r="L44" s="1">
        <v>13372</v>
      </c>
      <c r="M44" s="1">
        <v>2052</v>
      </c>
      <c r="N44" s="1">
        <v>2376</v>
      </c>
      <c r="O44" s="1">
        <v>2158.5</v>
      </c>
      <c r="P44" s="1">
        <v>45751</v>
      </c>
      <c r="Q44" s="1">
        <v>3294</v>
      </c>
      <c r="R44" s="1">
        <v>4652.6000000000004</v>
      </c>
      <c r="S44" s="1">
        <v>3960.8</v>
      </c>
      <c r="T44" s="1">
        <v>7004</v>
      </c>
      <c r="U44" s="1">
        <v>3564</v>
      </c>
      <c r="V44" s="1">
        <v>4711</v>
      </c>
      <c r="W44" s="1">
        <v>4017.4</v>
      </c>
      <c r="X44" s="1">
        <v>6557</v>
      </c>
    </row>
    <row r="45" spans="2:24" ht="13.5" customHeight="1" x14ac:dyDescent="0.15">
      <c r="B45" s="26"/>
      <c r="C45" s="40">
        <v>42125</v>
      </c>
      <c r="D45" s="27"/>
      <c r="E45" s="1">
        <v>6480</v>
      </c>
      <c r="F45" s="1">
        <v>7453.1</v>
      </c>
      <c r="G45" s="1">
        <v>6967.5</v>
      </c>
      <c r="H45" s="1">
        <v>3796</v>
      </c>
      <c r="I45" s="1">
        <v>6817</v>
      </c>
      <c r="J45" s="1">
        <v>7499.5</v>
      </c>
      <c r="K45" s="1">
        <v>7026.4</v>
      </c>
      <c r="L45" s="1">
        <v>9758</v>
      </c>
      <c r="M45" s="1">
        <v>2198.9</v>
      </c>
      <c r="N45" s="1">
        <v>2484</v>
      </c>
      <c r="O45" s="1">
        <v>2380</v>
      </c>
      <c r="P45" s="1">
        <v>29275</v>
      </c>
      <c r="Q45" s="1">
        <v>3348</v>
      </c>
      <c r="R45" s="1">
        <v>4652.6000000000004</v>
      </c>
      <c r="S45" s="1">
        <v>3956.3</v>
      </c>
      <c r="T45" s="1">
        <v>6008</v>
      </c>
      <c r="U45" s="1">
        <v>3672</v>
      </c>
      <c r="V45" s="1">
        <v>4711</v>
      </c>
      <c r="W45" s="1">
        <v>4030.3</v>
      </c>
      <c r="X45" s="1">
        <v>4075</v>
      </c>
    </row>
    <row r="46" spans="2:24" ht="13.5" customHeight="1" x14ac:dyDescent="0.15">
      <c r="B46" s="26"/>
      <c r="C46" s="40">
        <v>42156</v>
      </c>
      <c r="D46" s="27"/>
      <c r="E46" s="1">
        <v>6426</v>
      </c>
      <c r="F46" s="1">
        <v>7453.1</v>
      </c>
      <c r="G46" s="1">
        <v>6929.7</v>
      </c>
      <c r="H46" s="1">
        <v>10094</v>
      </c>
      <c r="I46" s="1">
        <v>6603.1</v>
      </c>
      <c r="J46" s="1">
        <v>7499.5</v>
      </c>
      <c r="K46" s="1">
        <v>7079.8</v>
      </c>
      <c r="L46" s="1">
        <v>12323</v>
      </c>
      <c r="M46" s="1">
        <v>2327.4</v>
      </c>
      <c r="N46" s="1">
        <v>2580.1</v>
      </c>
      <c r="O46" s="1">
        <v>2463.6</v>
      </c>
      <c r="P46" s="1">
        <v>52933</v>
      </c>
      <c r="Q46" s="1">
        <v>3456</v>
      </c>
      <c r="R46" s="1">
        <v>4652.6000000000004</v>
      </c>
      <c r="S46" s="1">
        <v>4019</v>
      </c>
      <c r="T46" s="1">
        <v>10710</v>
      </c>
      <c r="U46" s="1">
        <v>3693.6</v>
      </c>
      <c r="V46" s="1">
        <v>4482</v>
      </c>
      <c r="W46" s="1">
        <v>4035.6</v>
      </c>
      <c r="X46" s="1">
        <v>10273</v>
      </c>
    </row>
    <row r="47" spans="2:24" ht="13.5" customHeight="1" x14ac:dyDescent="0.15">
      <c r="B47" s="28"/>
      <c r="C47" s="42">
        <v>42186</v>
      </c>
      <c r="D47" s="24"/>
      <c r="E47" s="2">
        <v>6480</v>
      </c>
      <c r="F47" s="2">
        <v>7453.1</v>
      </c>
      <c r="G47" s="2">
        <v>6908.6</v>
      </c>
      <c r="H47" s="2">
        <v>9853</v>
      </c>
      <c r="I47" s="2">
        <v>6804</v>
      </c>
      <c r="J47" s="2">
        <v>7560</v>
      </c>
      <c r="K47" s="2">
        <v>7200.3</v>
      </c>
      <c r="L47" s="2">
        <v>15746</v>
      </c>
      <c r="M47" s="2">
        <v>2268</v>
      </c>
      <c r="N47" s="2">
        <v>2592</v>
      </c>
      <c r="O47" s="2">
        <v>2388.1999999999998</v>
      </c>
      <c r="P47" s="2">
        <v>63869</v>
      </c>
      <c r="Q47" s="2">
        <v>3240</v>
      </c>
      <c r="R47" s="2">
        <v>3780</v>
      </c>
      <c r="S47" s="2">
        <v>3518.4</v>
      </c>
      <c r="T47" s="2">
        <v>9675</v>
      </c>
      <c r="U47" s="2">
        <v>3672</v>
      </c>
      <c r="V47" s="2">
        <v>4104</v>
      </c>
      <c r="W47" s="2">
        <v>3916</v>
      </c>
      <c r="X47" s="2">
        <v>11267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3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93</v>
      </c>
      <c r="R6" s="18"/>
      <c r="S6" s="18"/>
      <c r="T6" s="20"/>
      <c r="U6" s="19" t="s">
        <v>94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5" customFormat="1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5" customFormat="1" ht="13.5" customHeight="1" x14ac:dyDescent="0.15">
      <c r="A10" s="8"/>
      <c r="B10" s="26"/>
      <c r="C10" s="39">
        <v>40909</v>
      </c>
      <c r="D10" s="27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5" customFormat="1" ht="13.5" customHeight="1" x14ac:dyDescent="0.15">
      <c r="A11" s="8"/>
      <c r="B11" s="26"/>
      <c r="C11" s="39">
        <v>41275</v>
      </c>
      <c r="D11" s="27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5" customFormat="1" ht="13.5" customHeight="1" x14ac:dyDescent="0.15">
      <c r="A12" s="8"/>
      <c r="B12" s="28"/>
      <c r="C12" s="41">
        <v>41640</v>
      </c>
      <c r="D12" s="24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5" customFormat="1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3186</v>
      </c>
      <c r="J13" s="1">
        <v>3186</v>
      </c>
      <c r="K13" s="1">
        <v>3186</v>
      </c>
      <c r="L13" s="1">
        <v>569.70000000000005</v>
      </c>
      <c r="M13" s="1">
        <v>1188</v>
      </c>
      <c r="N13" s="1">
        <v>1458</v>
      </c>
      <c r="O13" s="1">
        <v>1328.9822608695654</v>
      </c>
      <c r="P13" s="1">
        <v>10920.5</v>
      </c>
      <c r="Q13" s="1">
        <v>1350</v>
      </c>
      <c r="R13" s="1">
        <v>1922.4</v>
      </c>
      <c r="S13" s="1">
        <v>1682.5416974169743</v>
      </c>
      <c r="T13" s="1">
        <v>5981.6</v>
      </c>
      <c r="U13" s="1">
        <v>1080</v>
      </c>
      <c r="V13" s="1">
        <v>1328.4</v>
      </c>
      <c r="W13" s="1">
        <v>1191.7381125735089</v>
      </c>
      <c r="X13" s="1">
        <v>2488.6</v>
      </c>
    </row>
    <row r="14" spans="1:24" s="55" customFormat="1" ht="13.5" customHeight="1" x14ac:dyDescent="0.15">
      <c r="A14" s="8"/>
      <c r="B14" s="26"/>
      <c r="C14" s="40">
        <v>41852</v>
      </c>
      <c r="D14" s="27"/>
      <c r="E14" s="1">
        <v>0</v>
      </c>
      <c r="F14" s="1">
        <v>0</v>
      </c>
      <c r="G14" s="1">
        <v>0</v>
      </c>
      <c r="H14" s="1">
        <v>569.6</v>
      </c>
      <c r="I14" s="1">
        <v>2970</v>
      </c>
      <c r="J14" s="1">
        <v>3456</v>
      </c>
      <c r="K14" s="1">
        <v>3196.3231788079465</v>
      </c>
      <c r="L14" s="1">
        <v>435.8</v>
      </c>
      <c r="M14" s="1">
        <v>1188</v>
      </c>
      <c r="N14" s="1">
        <v>1512</v>
      </c>
      <c r="O14" s="1">
        <v>1349.6432008088254</v>
      </c>
      <c r="P14" s="1">
        <v>13568.7</v>
      </c>
      <c r="Q14" s="1">
        <v>1296</v>
      </c>
      <c r="R14" s="1">
        <v>1890</v>
      </c>
      <c r="S14" s="1">
        <v>1706.1600000000003</v>
      </c>
      <c r="T14" s="1">
        <v>9290.7999999999993</v>
      </c>
      <c r="U14" s="1">
        <v>972</v>
      </c>
      <c r="V14" s="1">
        <v>1296</v>
      </c>
      <c r="W14" s="1">
        <v>1193.089250814332</v>
      </c>
      <c r="X14" s="1">
        <v>1608.3</v>
      </c>
    </row>
    <row r="15" spans="1:24" s="55" customFormat="1" ht="13.5" customHeight="1" x14ac:dyDescent="0.15">
      <c r="A15" s="8"/>
      <c r="B15" s="26"/>
      <c r="C15" s="40">
        <v>41883</v>
      </c>
      <c r="D15" s="27"/>
      <c r="E15" s="1">
        <v>0</v>
      </c>
      <c r="F15" s="1">
        <v>0</v>
      </c>
      <c r="G15" s="1">
        <v>0</v>
      </c>
      <c r="H15" s="1">
        <v>1500</v>
      </c>
      <c r="I15" s="1">
        <v>2484</v>
      </c>
      <c r="J15" s="1">
        <v>3186</v>
      </c>
      <c r="K15" s="1">
        <v>2937.7</v>
      </c>
      <c r="L15" s="1">
        <v>1173</v>
      </c>
      <c r="M15" s="1">
        <v>1188</v>
      </c>
      <c r="N15" s="1">
        <v>1512</v>
      </c>
      <c r="O15" s="1">
        <v>1371.9</v>
      </c>
      <c r="P15" s="1">
        <v>14770</v>
      </c>
      <c r="Q15" s="1">
        <v>1080</v>
      </c>
      <c r="R15" s="1">
        <v>1836</v>
      </c>
      <c r="S15" s="1">
        <v>1544.9</v>
      </c>
      <c r="T15" s="1">
        <v>6577</v>
      </c>
      <c r="U15" s="1">
        <v>950.4</v>
      </c>
      <c r="V15" s="1">
        <v>1296</v>
      </c>
      <c r="W15" s="1">
        <v>1112.7</v>
      </c>
      <c r="X15" s="1">
        <v>1950</v>
      </c>
    </row>
    <row r="16" spans="1:24" s="55" customFormat="1" ht="13.5" customHeight="1" x14ac:dyDescent="0.15">
      <c r="A16" s="8"/>
      <c r="B16" s="26"/>
      <c r="C16" s="40">
        <v>41913</v>
      </c>
      <c r="D16" s="27"/>
      <c r="E16" s="1">
        <v>0</v>
      </c>
      <c r="F16" s="1">
        <v>0</v>
      </c>
      <c r="G16" s="1">
        <v>0</v>
      </c>
      <c r="H16" s="1">
        <v>394</v>
      </c>
      <c r="I16" s="1">
        <v>2970</v>
      </c>
      <c r="J16" s="1">
        <v>2970</v>
      </c>
      <c r="K16" s="1">
        <v>2970</v>
      </c>
      <c r="L16" s="1">
        <v>1407</v>
      </c>
      <c r="M16" s="1">
        <v>1242</v>
      </c>
      <c r="N16" s="1">
        <v>1652.4</v>
      </c>
      <c r="O16" s="1">
        <v>1469.1</v>
      </c>
      <c r="P16" s="1">
        <v>17143</v>
      </c>
      <c r="Q16" s="1">
        <v>1134</v>
      </c>
      <c r="R16" s="1">
        <v>1836</v>
      </c>
      <c r="S16" s="1">
        <v>1560.5</v>
      </c>
      <c r="T16" s="1">
        <v>5732</v>
      </c>
      <c r="U16" s="1">
        <v>972</v>
      </c>
      <c r="V16" s="1">
        <v>1350</v>
      </c>
      <c r="W16" s="1">
        <v>1134.3</v>
      </c>
      <c r="X16" s="1">
        <v>2406</v>
      </c>
    </row>
    <row r="17" spans="1:24" s="55" customFormat="1" ht="13.5" customHeight="1" x14ac:dyDescent="0.15">
      <c r="A17" s="8"/>
      <c r="B17" s="26"/>
      <c r="C17" s="40">
        <v>41944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2916</v>
      </c>
      <c r="J17" s="1">
        <v>3888</v>
      </c>
      <c r="K17" s="1">
        <v>3308.8</v>
      </c>
      <c r="L17" s="1">
        <v>1975</v>
      </c>
      <c r="M17" s="1">
        <v>1382.4</v>
      </c>
      <c r="N17" s="1">
        <v>1652.4</v>
      </c>
      <c r="O17" s="1">
        <v>1534.3</v>
      </c>
      <c r="P17" s="1">
        <v>18421</v>
      </c>
      <c r="Q17" s="1">
        <v>1296</v>
      </c>
      <c r="R17" s="1">
        <v>1922.4</v>
      </c>
      <c r="S17" s="1">
        <v>1680.6</v>
      </c>
      <c r="T17" s="1">
        <v>4940</v>
      </c>
      <c r="U17" s="1">
        <v>1080</v>
      </c>
      <c r="V17" s="1">
        <v>1512</v>
      </c>
      <c r="W17" s="1">
        <v>1349.3</v>
      </c>
      <c r="X17" s="1">
        <v>2750</v>
      </c>
    </row>
    <row r="18" spans="1:24" s="55" customFormat="1" ht="13.5" customHeight="1" x14ac:dyDescent="0.15">
      <c r="A18" s="8"/>
      <c r="B18" s="26"/>
      <c r="C18" s="40">
        <v>41974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2700</v>
      </c>
      <c r="J18" s="1">
        <v>3564</v>
      </c>
      <c r="K18" s="1">
        <v>3099.8</v>
      </c>
      <c r="L18" s="1">
        <v>1369</v>
      </c>
      <c r="M18" s="1">
        <v>1431</v>
      </c>
      <c r="N18" s="1">
        <v>1706.4</v>
      </c>
      <c r="O18" s="1">
        <v>1571.4</v>
      </c>
      <c r="P18" s="1">
        <v>15380</v>
      </c>
      <c r="Q18" s="1">
        <v>1242</v>
      </c>
      <c r="R18" s="1">
        <v>1922.4</v>
      </c>
      <c r="S18" s="1">
        <v>1722.4</v>
      </c>
      <c r="T18" s="1">
        <v>5153</v>
      </c>
      <c r="U18" s="1">
        <v>864</v>
      </c>
      <c r="V18" s="1">
        <v>1404</v>
      </c>
      <c r="W18" s="1">
        <v>1220</v>
      </c>
      <c r="X18" s="1">
        <v>2116</v>
      </c>
    </row>
    <row r="19" spans="1:24" s="55" customFormat="1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0</v>
      </c>
      <c r="F19" s="1">
        <v>0</v>
      </c>
      <c r="G19" s="1">
        <v>0</v>
      </c>
      <c r="H19" s="1">
        <v>0</v>
      </c>
      <c r="I19" s="1">
        <v>2592</v>
      </c>
      <c r="J19" s="1">
        <v>3078</v>
      </c>
      <c r="K19" s="1">
        <v>2829.4</v>
      </c>
      <c r="L19" s="1">
        <v>1851</v>
      </c>
      <c r="M19" s="1">
        <v>1458</v>
      </c>
      <c r="N19" s="1">
        <v>1814.4</v>
      </c>
      <c r="O19" s="1">
        <v>1603.9</v>
      </c>
      <c r="P19" s="1">
        <v>15707</v>
      </c>
      <c r="Q19" s="1">
        <v>1134</v>
      </c>
      <c r="R19" s="1">
        <v>1836</v>
      </c>
      <c r="S19" s="1">
        <v>1647.2</v>
      </c>
      <c r="T19" s="1">
        <v>5244</v>
      </c>
      <c r="U19" s="1">
        <v>972</v>
      </c>
      <c r="V19" s="1">
        <v>1404</v>
      </c>
      <c r="W19" s="1">
        <v>1204.5999999999999</v>
      </c>
      <c r="X19" s="1">
        <v>1166</v>
      </c>
    </row>
    <row r="20" spans="1:24" s="55" customFormat="1" ht="13.5" customHeight="1" x14ac:dyDescent="0.15">
      <c r="A20" s="8"/>
      <c r="B20" s="26"/>
      <c r="C20" s="40">
        <v>42036</v>
      </c>
      <c r="D20" s="27"/>
      <c r="E20" s="1">
        <v>0</v>
      </c>
      <c r="F20" s="1">
        <v>0</v>
      </c>
      <c r="G20" s="1">
        <v>0</v>
      </c>
      <c r="H20" s="1">
        <v>51</v>
      </c>
      <c r="I20" s="1">
        <v>2862</v>
      </c>
      <c r="J20" s="1">
        <v>3456</v>
      </c>
      <c r="K20" s="1">
        <v>3124.5</v>
      </c>
      <c r="L20" s="1">
        <v>1322</v>
      </c>
      <c r="M20" s="1">
        <v>1404</v>
      </c>
      <c r="N20" s="1">
        <v>1674</v>
      </c>
      <c r="O20" s="1">
        <v>1652.2</v>
      </c>
      <c r="P20" s="1">
        <v>14500</v>
      </c>
      <c r="Q20" s="1">
        <v>1020.6</v>
      </c>
      <c r="R20" s="1">
        <v>1836</v>
      </c>
      <c r="S20" s="1">
        <v>1724.1</v>
      </c>
      <c r="T20" s="1">
        <v>3868</v>
      </c>
      <c r="U20" s="1">
        <v>864</v>
      </c>
      <c r="V20" s="1">
        <v>1188</v>
      </c>
      <c r="W20" s="1">
        <v>973.9</v>
      </c>
      <c r="X20" s="1">
        <v>1238</v>
      </c>
    </row>
    <row r="21" spans="1:24" s="55" customFormat="1" ht="13.5" customHeight="1" x14ac:dyDescent="0.15">
      <c r="A21" s="8"/>
      <c r="B21" s="26"/>
      <c r="C21" s="40">
        <v>42064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2862</v>
      </c>
      <c r="J21" s="1">
        <v>3564</v>
      </c>
      <c r="K21" s="1">
        <v>3299.1</v>
      </c>
      <c r="L21" s="1">
        <v>1999</v>
      </c>
      <c r="M21" s="1">
        <v>1404</v>
      </c>
      <c r="N21" s="1">
        <v>1674</v>
      </c>
      <c r="O21" s="1">
        <v>1631.4</v>
      </c>
      <c r="P21" s="1">
        <v>16399</v>
      </c>
      <c r="Q21" s="1">
        <v>1026</v>
      </c>
      <c r="R21" s="1">
        <v>1871.6</v>
      </c>
      <c r="S21" s="1">
        <v>1654.7</v>
      </c>
      <c r="T21" s="1">
        <v>4337</v>
      </c>
      <c r="U21" s="1">
        <v>972</v>
      </c>
      <c r="V21" s="1">
        <v>1188</v>
      </c>
      <c r="W21" s="1">
        <v>1073.9000000000001</v>
      </c>
      <c r="X21" s="1">
        <v>1879</v>
      </c>
    </row>
    <row r="22" spans="1:24" s="55" customFormat="1" ht="13.5" customHeight="1" x14ac:dyDescent="0.15">
      <c r="A22" s="8"/>
      <c r="B22" s="26"/>
      <c r="C22" s="40">
        <v>42095</v>
      </c>
      <c r="D22" s="27"/>
      <c r="E22" s="1">
        <v>0</v>
      </c>
      <c r="F22" s="1">
        <v>0</v>
      </c>
      <c r="G22" s="1">
        <v>0</v>
      </c>
      <c r="H22" s="1">
        <v>52</v>
      </c>
      <c r="I22" s="1">
        <v>3024</v>
      </c>
      <c r="J22" s="1">
        <v>3564</v>
      </c>
      <c r="K22" s="1">
        <v>3262.7</v>
      </c>
      <c r="L22" s="1">
        <v>1733</v>
      </c>
      <c r="M22" s="1">
        <v>1620</v>
      </c>
      <c r="N22" s="1">
        <v>1728</v>
      </c>
      <c r="O22" s="1">
        <v>1709.7</v>
      </c>
      <c r="P22" s="1">
        <v>13379</v>
      </c>
      <c r="Q22" s="1">
        <v>1134</v>
      </c>
      <c r="R22" s="1">
        <v>1791.7</v>
      </c>
      <c r="S22" s="1">
        <v>1632.6</v>
      </c>
      <c r="T22" s="1">
        <v>4287</v>
      </c>
      <c r="U22" s="1">
        <v>1134</v>
      </c>
      <c r="V22" s="1">
        <v>1458</v>
      </c>
      <c r="W22" s="1">
        <v>1207.3</v>
      </c>
      <c r="X22" s="1">
        <v>2894</v>
      </c>
    </row>
    <row r="23" spans="1:24" s="55" customFormat="1" ht="13.5" customHeight="1" x14ac:dyDescent="0.15">
      <c r="A23" s="8"/>
      <c r="B23" s="26"/>
      <c r="C23" s="40">
        <v>42125</v>
      </c>
      <c r="D23" s="27"/>
      <c r="E23" s="1">
        <v>0</v>
      </c>
      <c r="F23" s="1">
        <v>0</v>
      </c>
      <c r="G23" s="1">
        <v>0</v>
      </c>
      <c r="H23" s="1">
        <v>0</v>
      </c>
      <c r="I23" s="1">
        <v>3024</v>
      </c>
      <c r="J23" s="1">
        <v>3456</v>
      </c>
      <c r="K23" s="1">
        <v>3282.8</v>
      </c>
      <c r="L23" s="1">
        <v>1689</v>
      </c>
      <c r="M23" s="1">
        <v>1720.4</v>
      </c>
      <c r="N23" s="1">
        <v>1782</v>
      </c>
      <c r="O23" s="1">
        <v>1767.3</v>
      </c>
      <c r="P23" s="1">
        <v>9065</v>
      </c>
      <c r="Q23" s="1">
        <v>1728</v>
      </c>
      <c r="R23" s="1">
        <v>1728</v>
      </c>
      <c r="S23" s="1">
        <v>1728</v>
      </c>
      <c r="T23" s="1">
        <v>2613</v>
      </c>
      <c r="U23" s="1">
        <v>1134</v>
      </c>
      <c r="V23" s="1">
        <v>1460.2</v>
      </c>
      <c r="W23" s="1">
        <v>1266.4000000000001</v>
      </c>
      <c r="X23" s="1">
        <v>2019</v>
      </c>
    </row>
    <row r="24" spans="1:24" s="55" customFormat="1" ht="13.5" customHeight="1" x14ac:dyDescent="0.15">
      <c r="A24" s="8"/>
      <c r="B24" s="26"/>
      <c r="C24" s="40">
        <v>42156</v>
      </c>
      <c r="D24" s="27"/>
      <c r="E24" s="1">
        <v>0</v>
      </c>
      <c r="F24" s="1">
        <v>0</v>
      </c>
      <c r="G24" s="1">
        <v>0</v>
      </c>
      <c r="H24" s="1">
        <v>0</v>
      </c>
      <c r="I24" s="1">
        <v>3231.4</v>
      </c>
      <c r="J24" s="1">
        <v>3726</v>
      </c>
      <c r="K24" s="1">
        <v>3453.8</v>
      </c>
      <c r="L24" s="1">
        <v>1679</v>
      </c>
      <c r="M24" s="1">
        <v>1728</v>
      </c>
      <c r="N24" s="1">
        <v>1836</v>
      </c>
      <c r="O24" s="1">
        <v>1780.4</v>
      </c>
      <c r="P24" s="1">
        <v>12966</v>
      </c>
      <c r="Q24" s="1">
        <v>1296</v>
      </c>
      <c r="R24" s="1">
        <v>1812.2</v>
      </c>
      <c r="S24" s="1">
        <v>1611.8</v>
      </c>
      <c r="T24" s="1">
        <v>5220</v>
      </c>
      <c r="U24" s="1">
        <v>1134</v>
      </c>
      <c r="V24" s="1">
        <v>1460.2</v>
      </c>
      <c r="W24" s="1">
        <v>1286.8</v>
      </c>
      <c r="X24" s="1">
        <v>3518</v>
      </c>
    </row>
    <row r="25" spans="1:24" s="55" customFormat="1" ht="13.5" customHeight="1" x14ac:dyDescent="0.15">
      <c r="A25" s="8"/>
      <c r="B25" s="28"/>
      <c r="C25" s="42">
        <v>42186</v>
      </c>
      <c r="D25" s="24"/>
      <c r="E25" s="2">
        <v>0</v>
      </c>
      <c r="F25" s="2">
        <v>0</v>
      </c>
      <c r="G25" s="2">
        <v>0</v>
      </c>
      <c r="H25" s="2">
        <v>0</v>
      </c>
      <c r="I25" s="2">
        <v>3186</v>
      </c>
      <c r="J25" s="2">
        <v>3672</v>
      </c>
      <c r="K25" s="2">
        <v>3480.9</v>
      </c>
      <c r="L25" s="2">
        <v>2579</v>
      </c>
      <c r="M25" s="2">
        <v>1728</v>
      </c>
      <c r="N25" s="2">
        <v>1944</v>
      </c>
      <c r="O25" s="2">
        <v>1882.5</v>
      </c>
      <c r="P25" s="2">
        <v>12677</v>
      </c>
      <c r="Q25" s="2">
        <v>1296</v>
      </c>
      <c r="R25" s="2">
        <v>1728</v>
      </c>
      <c r="S25" s="2">
        <v>1585</v>
      </c>
      <c r="T25" s="2">
        <v>5060</v>
      </c>
      <c r="U25" s="2">
        <v>1188</v>
      </c>
      <c r="V25" s="2">
        <v>1458</v>
      </c>
      <c r="W25" s="2">
        <v>1345.6</v>
      </c>
      <c r="X25" s="2">
        <v>1106</v>
      </c>
    </row>
    <row r="26" spans="1:24" ht="13.5" customHeight="1" x14ac:dyDescent="0.15">
      <c r="B26" s="46"/>
      <c r="C26" s="19" t="s">
        <v>60</v>
      </c>
      <c r="D26" s="20"/>
      <c r="E26" s="19" t="s">
        <v>76</v>
      </c>
      <c r="F26" s="18"/>
      <c r="G26" s="18"/>
      <c r="H26" s="20"/>
      <c r="I26" s="19" t="s">
        <v>77</v>
      </c>
      <c r="J26" s="18"/>
      <c r="K26" s="18"/>
      <c r="L26" s="20"/>
      <c r="M26" s="19" t="s">
        <v>95</v>
      </c>
      <c r="N26" s="18"/>
      <c r="O26" s="18"/>
      <c r="P26" s="20"/>
      <c r="Q26" s="99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4" t="s">
        <v>61</v>
      </c>
      <c r="C27" s="43"/>
      <c r="D27" s="48"/>
      <c r="E27" s="15" t="s">
        <v>9</v>
      </c>
      <c r="F27" s="10" t="s">
        <v>10</v>
      </c>
      <c r="G27" s="14" t="s">
        <v>11</v>
      </c>
      <c r="H27" s="10" t="s">
        <v>12</v>
      </c>
      <c r="I27" s="15" t="s">
        <v>9</v>
      </c>
      <c r="J27" s="10" t="s">
        <v>10</v>
      </c>
      <c r="K27" s="14" t="s">
        <v>11</v>
      </c>
      <c r="L27" s="10" t="s">
        <v>12</v>
      </c>
      <c r="M27" s="15" t="s">
        <v>9</v>
      </c>
      <c r="N27" s="10" t="s">
        <v>10</v>
      </c>
      <c r="O27" s="14" t="s">
        <v>11</v>
      </c>
      <c r="P27" s="10" t="s">
        <v>12</v>
      </c>
      <c r="Q27" s="99"/>
      <c r="R27" s="51"/>
      <c r="S27" s="51"/>
      <c r="T27" s="51"/>
      <c r="U27" s="51"/>
      <c r="V27" s="51"/>
      <c r="W27" s="51"/>
      <c r="X27" s="60"/>
    </row>
    <row r="28" spans="1:24" ht="13.5" customHeight="1" x14ac:dyDescent="0.15">
      <c r="B28" s="38"/>
      <c r="C28" s="7"/>
      <c r="D28" s="49"/>
      <c r="E28" s="17"/>
      <c r="F28" s="9"/>
      <c r="G28" s="16" t="s">
        <v>13</v>
      </c>
      <c r="H28" s="9"/>
      <c r="I28" s="17"/>
      <c r="J28" s="9"/>
      <c r="K28" s="16" t="s">
        <v>13</v>
      </c>
      <c r="L28" s="9"/>
      <c r="M28" s="17"/>
      <c r="N28" s="9"/>
      <c r="O28" s="16" t="s">
        <v>13</v>
      </c>
      <c r="P28" s="9"/>
      <c r="Q28" s="99"/>
      <c r="R28" s="51"/>
      <c r="S28" s="51"/>
      <c r="T28" s="51"/>
      <c r="U28" s="51"/>
      <c r="V28" s="51"/>
      <c r="W28" s="51"/>
      <c r="X28" s="60"/>
    </row>
    <row r="29" spans="1:24" ht="13.5" customHeight="1" x14ac:dyDescent="0.15">
      <c r="B29" s="26" t="s">
        <v>0</v>
      </c>
      <c r="C29" s="39">
        <v>40544</v>
      </c>
      <c r="D29" s="27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7"/>
      <c r="U29" s="84"/>
      <c r="V29" s="84"/>
      <c r="W29" s="84"/>
      <c r="X29" s="84"/>
    </row>
    <row r="30" spans="1:24" ht="13.5" customHeight="1" x14ac:dyDescent="0.15">
      <c r="B30" s="26"/>
      <c r="C30" s="39">
        <v>40909</v>
      </c>
      <c r="D30" s="27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7"/>
      <c r="U30" s="86"/>
      <c r="V30" s="86"/>
      <c r="W30" s="86"/>
      <c r="X30" s="86"/>
    </row>
    <row r="31" spans="1:24" ht="13.5" customHeight="1" x14ac:dyDescent="0.15">
      <c r="B31" s="26"/>
      <c r="C31" s="39">
        <v>41275</v>
      </c>
      <c r="D31" s="27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7"/>
      <c r="U31" s="86"/>
      <c r="V31" s="86"/>
      <c r="W31" s="86"/>
      <c r="X31" s="86"/>
    </row>
    <row r="32" spans="1:24" ht="13.5" customHeight="1" x14ac:dyDescent="0.15">
      <c r="B32" s="28"/>
      <c r="C32" s="41">
        <v>41640</v>
      </c>
      <c r="D32" s="24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7"/>
      <c r="U32" s="86"/>
      <c r="V32" s="86"/>
      <c r="W32" s="86"/>
      <c r="X32" s="86"/>
    </row>
    <row r="33" spans="2:24" ht="13.5" customHeight="1" x14ac:dyDescent="0.15">
      <c r="B33" s="26" t="s">
        <v>14</v>
      </c>
      <c r="C33" s="40">
        <v>41821</v>
      </c>
      <c r="D33" s="27" t="s">
        <v>2</v>
      </c>
      <c r="E33" s="1">
        <v>2322</v>
      </c>
      <c r="F33" s="1">
        <v>2700</v>
      </c>
      <c r="G33" s="1">
        <v>2569.9927943024718</v>
      </c>
      <c r="H33" s="1">
        <v>5025.8</v>
      </c>
      <c r="I33" s="1">
        <v>3024</v>
      </c>
      <c r="J33" s="1">
        <v>3942</v>
      </c>
      <c r="K33" s="1">
        <v>3256.1540147921169</v>
      </c>
      <c r="L33" s="1">
        <v>14475.2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6"/>
      <c r="C34" s="40">
        <v>41852</v>
      </c>
      <c r="D34" s="27"/>
      <c r="E34" s="1">
        <v>2268</v>
      </c>
      <c r="F34" s="1">
        <v>2700</v>
      </c>
      <c r="G34" s="1">
        <v>2484.3909114927346</v>
      </c>
      <c r="H34" s="1">
        <v>8598.4</v>
      </c>
      <c r="I34" s="1">
        <v>3024</v>
      </c>
      <c r="J34" s="1">
        <v>3942</v>
      </c>
      <c r="K34" s="1">
        <v>3433.9633635511104</v>
      </c>
      <c r="L34" s="1">
        <v>10855.7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6"/>
      <c r="C35" s="40">
        <v>41883</v>
      </c>
      <c r="D35" s="27"/>
      <c r="E35" s="1">
        <v>2268</v>
      </c>
      <c r="F35" s="1">
        <v>2656.8</v>
      </c>
      <c r="G35" s="1">
        <v>2559.5</v>
      </c>
      <c r="H35" s="1">
        <v>10988</v>
      </c>
      <c r="I35" s="1">
        <v>2916</v>
      </c>
      <c r="J35" s="1">
        <v>3672</v>
      </c>
      <c r="K35" s="1">
        <v>3245.3</v>
      </c>
      <c r="L35" s="1">
        <v>13687</v>
      </c>
      <c r="M35" s="1">
        <v>0</v>
      </c>
      <c r="N35" s="1">
        <v>0</v>
      </c>
      <c r="O35" s="1">
        <v>0</v>
      </c>
      <c r="P35" s="1">
        <v>39149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6"/>
      <c r="C36" s="40">
        <v>41913</v>
      </c>
      <c r="D36" s="27"/>
      <c r="E36" s="1">
        <v>2322</v>
      </c>
      <c r="F36" s="1">
        <v>2700</v>
      </c>
      <c r="G36" s="1">
        <v>2570.6999999999998</v>
      </c>
      <c r="H36" s="1">
        <v>7420</v>
      </c>
      <c r="I36" s="1">
        <v>2948.4</v>
      </c>
      <c r="J36" s="1">
        <v>3672</v>
      </c>
      <c r="K36" s="1">
        <v>3255.8</v>
      </c>
      <c r="L36" s="1">
        <v>11793</v>
      </c>
      <c r="M36" s="1">
        <v>0</v>
      </c>
      <c r="N36" s="1">
        <v>0</v>
      </c>
      <c r="O36" s="1">
        <v>0</v>
      </c>
      <c r="P36" s="1">
        <v>49032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6"/>
      <c r="C37" s="40">
        <v>41944</v>
      </c>
      <c r="D37" s="27"/>
      <c r="E37" s="1">
        <v>2700</v>
      </c>
      <c r="F37" s="1">
        <v>3186</v>
      </c>
      <c r="G37" s="1">
        <v>2935.3</v>
      </c>
      <c r="H37" s="1">
        <v>5183</v>
      </c>
      <c r="I37" s="1">
        <v>3186</v>
      </c>
      <c r="J37" s="1">
        <v>3963.6</v>
      </c>
      <c r="K37" s="1">
        <v>3516.1</v>
      </c>
      <c r="L37" s="1">
        <v>10856</v>
      </c>
      <c r="M37" s="1">
        <v>0</v>
      </c>
      <c r="N37" s="1">
        <v>0</v>
      </c>
      <c r="O37" s="1">
        <v>0</v>
      </c>
      <c r="P37" s="1">
        <v>58484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6"/>
      <c r="C38" s="40">
        <v>41974</v>
      </c>
      <c r="D38" s="27"/>
      <c r="E38" s="1">
        <v>2376</v>
      </c>
      <c r="F38" s="1">
        <v>2808</v>
      </c>
      <c r="G38" s="1">
        <v>2646.4</v>
      </c>
      <c r="H38" s="1">
        <v>6955</v>
      </c>
      <c r="I38" s="1">
        <v>3024</v>
      </c>
      <c r="J38" s="1">
        <v>3780</v>
      </c>
      <c r="K38" s="1">
        <v>3347.8</v>
      </c>
      <c r="L38" s="1">
        <v>13762</v>
      </c>
      <c r="M38" s="1">
        <v>0</v>
      </c>
      <c r="N38" s="1">
        <v>0</v>
      </c>
      <c r="O38" s="1">
        <v>0</v>
      </c>
      <c r="P38" s="1">
        <v>38584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6" t="s">
        <v>142</v>
      </c>
      <c r="C39" s="40">
        <v>42005</v>
      </c>
      <c r="D39" s="27" t="s">
        <v>2</v>
      </c>
      <c r="E39" s="1">
        <v>2268</v>
      </c>
      <c r="F39" s="1">
        <v>2592</v>
      </c>
      <c r="G39" s="1">
        <v>2425</v>
      </c>
      <c r="H39" s="1">
        <v>3141</v>
      </c>
      <c r="I39" s="1">
        <v>2916</v>
      </c>
      <c r="J39" s="1">
        <v>3672</v>
      </c>
      <c r="K39" s="1">
        <v>3240.1</v>
      </c>
      <c r="L39" s="1">
        <v>7424</v>
      </c>
      <c r="M39" s="1">
        <v>0</v>
      </c>
      <c r="N39" s="1">
        <v>0</v>
      </c>
      <c r="O39" s="1">
        <v>0</v>
      </c>
      <c r="P39" s="1">
        <v>38641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6"/>
      <c r="C40" s="40">
        <v>42036</v>
      </c>
      <c r="D40" s="27"/>
      <c r="E40" s="1">
        <v>2376</v>
      </c>
      <c r="F40" s="1">
        <v>2700</v>
      </c>
      <c r="G40" s="1">
        <v>2502.4</v>
      </c>
      <c r="H40" s="1">
        <v>4990</v>
      </c>
      <c r="I40" s="1">
        <v>3024</v>
      </c>
      <c r="J40" s="1">
        <v>3780</v>
      </c>
      <c r="K40" s="1">
        <v>3263.6</v>
      </c>
      <c r="L40" s="1">
        <v>7906</v>
      </c>
      <c r="M40" s="1">
        <v>0</v>
      </c>
      <c r="N40" s="1">
        <v>0</v>
      </c>
      <c r="O40" s="1">
        <v>0</v>
      </c>
      <c r="P40" s="1">
        <v>38843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6"/>
      <c r="C41" s="40">
        <v>42064</v>
      </c>
      <c r="D41" s="27"/>
      <c r="E41" s="1">
        <v>2376</v>
      </c>
      <c r="F41" s="1">
        <v>2754</v>
      </c>
      <c r="G41" s="1">
        <v>2666</v>
      </c>
      <c r="H41" s="1">
        <v>6063</v>
      </c>
      <c r="I41" s="1">
        <v>3024</v>
      </c>
      <c r="J41" s="1">
        <v>3866.4</v>
      </c>
      <c r="K41" s="1">
        <v>3368.4</v>
      </c>
      <c r="L41" s="1">
        <v>10300</v>
      </c>
      <c r="M41" s="1">
        <v>0</v>
      </c>
      <c r="N41" s="1">
        <v>0</v>
      </c>
      <c r="O41" s="1">
        <v>0</v>
      </c>
      <c r="P41" s="1">
        <v>40535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6"/>
      <c r="C42" s="40">
        <v>42095</v>
      </c>
      <c r="D42" s="27"/>
      <c r="E42" s="1">
        <v>2376</v>
      </c>
      <c r="F42" s="1">
        <v>2700</v>
      </c>
      <c r="G42" s="1">
        <v>2555.8000000000002</v>
      </c>
      <c r="H42" s="1">
        <v>3836</v>
      </c>
      <c r="I42" s="1">
        <v>3021.8</v>
      </c>
      <c r="J42" s="1">
        <v>3672</v>
      </c>
      <c r="K42" s="1">
        <v>3385.9</v>
      </c>
      <c r="L42" s="1">
        <v>9265</v>
      </c>
      <c r="M42" s="1">
        <v>0</v>
      </c>
      <c r="N42" s="1">
        <v>0</v>
      </c>
      <c r="O42" s="1">
        <v>0</v>
      </c>
      <c r="P42" s="1">
        <v>49926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6"/>
      <c r="C43" s="40">
        <v>42125</v>
      </c>
      <c r="D43" s="27"/>
      <c r="E43" s="1">
        <v>2376</v>
      </c>
      <c r="F43" s="1">
        <v>2700</v>
      </c>
      <c r="G43" s="1">
        <v>2570.3000000000002</v>
      </c>
      <c r="H43" s="1">
        <v>1669</v>
      </c>
      <c r="I43" s="1">
        <v>3078</v>
      </c>
      <c r="J43" s="1">
        <v>3696.8</v>
      </c>
      <c r="K43" s="1">
        <v>3452.2</v>
      </c>
      <c r="L43" s="1">
        <v>8773</v>
      </c>
      <c r="M43" s="1">
        <v>0</v>
      </c>
      <c r="N43" s="1">
        <v>0</v>
      </c>
      <c r="O43" s="1">
        <v>0</v>
      </c>
      <c r="P43" s="1">
        <v>30705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6"/>
      <c r="C44" s="40">
        <v>42156</v>
      </c>
      <c r="D44" s="27"/>
      <c r="E44" s="1">
        <v>2376</v>
      </c>
      <c r="F44" s="1">
        <v>2808</v>
      </c>
      <c r="G44" s="1">
        <v>2541.6</v>
      </c>
      <c r="H44" s="1">
        <v>4435</v>
      </c>
      <c r="I44" s="1">
        <v>3240</v>
      </c>
      <c r="J44" s="1">
        <v>3801.6</v>
      </c>
      <c r="K44" s="1">
        <v>3562.5</v>
      </c>
      <c r="L44" s="1">
        <v>13731</v>
      </c>
      <c r="M44" s="1">
        <v>0</v>
      </c>
      <c r="N44" s="1">
        <v>0</v>
      </c>
      <c r="O44" s="1">
        <v>0</v>
      </c>
      <c r="P44" s="1">
        <v>41324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8"/>
      <c r="C45" s="42">
        <v>42186</v>
      </c>
      <c r="D45" s="24"/>
      <c r="E45" s="2">
        <v>2505.6</v>
      </c>
      <c r="F45" s="2">
        <v>2808</v>
      </c>
      <c r="G45" s="2">
        <v>2684.8</v>
      </c>
      <c r="H45" s="2">
        <v>3722</v>
      </c>
      <c r="I45" s="2">
        <v>3348</v>
      </c>
      <c r="J45" s="2">
        <v>3888</v>
      </c>
      <c r="K45" s="2">
        <v>3623.7</v>
      </c>
      <c r="L45" s="2">
        <v>11912</v>
      </c>
      <c r="M45" s="2">
        <v>0</v>
      </c>
      <c r="N45" s="2">
        <v>0</v>
      </c>
      <c r="O45" s="2">
        <v>0</v>
      </c>
      <c r="P45" s="2">
        <v>37067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52"/>
      <c r="G6" s="52"/>
      <c r="H6" s="73"/>
      <c r="I6" s="64" t="s">
        <v>129</v>
      </c>
      <c r="J6" s="52"/>
      <c r="K6" s="52"/>
      <c r="L6" s="73"/>
      <c r="M6" s="64" t="s">
        <v>79</v>
      </c>
      <c r="N6" s="52"/>
      <c r="O6" s="52"/>
      <c r="P6" s="73"/>
      <c r="Q6" s="64" t="s">
        <v>131</v>
      </c>
      <c r="R6" s="52"/>
      <c r="S6" s="52"/>
      <c r="T6" s="73"/>
      <c r="U6" s="78" t="s">
        <v>80</v>
      </c>
      <c r="V6" s="72"/>
      <c r="W6" s="72"/>
      <c r="X6" s="80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6"/>
      <c r="C10" s="39">
        <v>40909</v>
      </c>
      <c r="D10" s="27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6"/>
      <c r="C11" s="39">
        <v>41275</v>
      </c>
      <c r="D11" s="27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8"/>
      <c r="C12" s="41">
        <v>41640</v>
      </c>
      <c r="D12" s="24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1944</v>
      </c>
      <c r="F13" s="1">
        <v>2397.6</v>
      </c>
      <c r="G13" s="1">
        <v>2165.5120370792774</v>
      </c>
      <c r="H13" s="1">
        <v>54315</v>
      </c>
      <c r="I13" s="1">
        <v>1512</v>
      </c>
      <c r="J13" s="1">
        <v>1840.32</v>
      </c>
      <c r="K13" s="1">
        <v>1729.745006797147</v>
      </c>
      <c r="L13" s="1">
        <v>64834</v>
      </c>
      <c r="M13" s="1">
        <v>1296</v>
      </c>
      <c r="N13" s="1">
        <v>1620</v>
      </c>
      <c r="O13" s="1">
        <v>1426.6684422061887</v>
      </c>
      <c r="P13" s="1">
        <v>13296.2</v>
      </c>
      <c r="Q13" s="1">
        <v>5184</v>
      </c>
      <c r="R13" s="1">
        <v>5724</v>
      </c>
      <c r="S13" s="1">
        <v>5401.9058823529413</v>
      </c>
      <c r="T13" s="1">
        <v>16565.800000000003</v>
      </c>
      <c r="U13" s="1">
        <v>3837.4559999999997</v>
      </c>
      <c r="V13" s="1">
        <v>4374</v>
      </c>
      <c r="W13" s="1">
        <v>4067.6606659729455</v>
      </c>
      <c r="X13" s="1">
        <v>21055</v>
      </c>
    </row>
    <row r="14" spans="1:24" ht="13.5" customHeight="1" x14ac:dyDescent="0.15">
      <c r="A14" s="8"/>
      <c r="B14" s="26"/>
      <c r="C14" s="40">
        <v>41852</v>
      </c>
      <c r="D14" s="27"/>
      <c r="E14" s="1">
        <v>1944</v>
      </c>
      <c r="F14" s="1">
        <v>2430</v>
      </c>
      <c r="G14" s="1">
        <v>2182.2500183716252</v>
      </c>
      <c r="H14" s="1">
        <v>46027.399999999994</v>
      </c>
      <c r="I14" s="1">
        <v>1620</v>
      </c>
      <c r="J14" s="1">
        <v>1890</v>
      </c>
      <c r="K14" s="1">
        <v>1744.5739163482619</v>
      </c>
      <c r="L14" s="1">
        <v>51009.4</v>
      </c>
      <c r="M14" s="1">
        <v>1296</v>
      </c>
      <c r="N14" s="1">
        <v>1652.4</v>
      </c>
      <c r="O14" s="1">
        <v>1429.1306134693268</v>
      </c>
      <c r="P14" s="1">
        <v>14086.000000000002</v>
      </c>
      <c r="Q14" s="1">
        <v>5184</v>
      </c>
      <c r="R14" s="1">
        <v>5724</v>
      </c>
      <c r="S14" s="1">
        <v>5402.7042475091757</v>
      </c>
      <c r="T14" s="1">
        <v>9595.9</v>
      </c>
      <c r="U14" s="1">
        <v>3888</v>
      </c>
      <c r="V14" s="1">
        <v>4536</v>
      </c>
      <c r="W14" s="1">
        <v>4231.5605851129485</v>
      </c>
      <c r="X14" s="1">
        <v>19063.099999999999</v>
      </c>
    </row>
    <row r="15" spans="1:24" ht="13.5" customHeight="1" x14ac:dyDescent="0.15">
      <c r="A15" s="8"/>
      <c r="B15" s="26"/>
      <c r="C15" s="40">
        <v>41883</v>
      </c>
      <c r="D15" s="27"/>
      <c r="E15" s="1">
        <v>2160</v>
      </c>
      <c r="F15" s="1">
        <v>2700</v>
      </c>
      <c r="G15" s="1">
        <v>2342.8000000000002</v>
      </c>
      <c r="H15" s="1">
        <v>52321</v>
      </c>
      <c r="I15" s="1">
        <v>1728</v>
      </c>
      <c r="J15" s="1">
        <v>2268</v>
      </c>
      <c r="K15" s="1">
        <v>1888.8</v>
      </c>
      <c r="L15" s="1">
        <v>68976</v>
      </c>
      <c r="M15" s="1">
        <v>1404</v>
      </c>
      <c r="N15" s="1">
        <v>1620</v>
      </c>
      <c r="O15" s="1">
        <v>1485.3</v>
      </c>
      <c r="P15" s="1">
        <v>12953</v>
      </c>
      <c r="Q15" s="1">
        <v>5184</v>
      </c>
      <c r="R15" s="1">
        <v>5940</v>
      </c>
      <c r="S15" s="1">
        <v>5427</v>
      </c>
      <c r="T15" s="1">
        <v>14523</v>
      </c>
      <c r="U15" s="1">
        <v>3888</v>
      </c>
      <c r="V15" s="1">
        <v>4644</v>
      </c>
      <c r="W15" s="1">
        <v>4225.8999999999996</v>
      </c>
      <c r="X15" s="1">
        <v>21370</v>
      </c>
    </row>
    <row r="16" spans="1:24" ht="13.5" customHeight="1" x14ac:dyDescent="0.15">
      <c r="A16" s="8"/>
      <c r="B16" s="26"/>
      <c r="C16" s="40">
        <v>41913</v>
      </c>
      <c r="D16" s="27"/>
      <c r="E16" s="1">
        <v>2322</v>
      </c>
      <c r="F16" s="1">
        <v>2768</v>
      </c>
      <c r="G16" s="1">
        <v>2537.9</v>
      </c>
      <c r="H16" s="1">
        <v>47106</v>
      </c>
      <c r="I16" s="1">
        <v>1836</v>
      </c>
      <c r="J16" s="1">
        <v>2160</v>
      </c>
      <c r="K16" s="1">
        <v>1945.5</v>
      </c>
      <c r="L16" s="1">
        <v>57027</v>
      </c>
      <c r="M16" s="1">
        <v>1404</v>
      </c>
      <c r="N16" s="1">
        <v>1620</v>
      </c>
      <c r="O16" s="1">
        <v>1503</v>
      </c>
      <c r="P16" s="1">
        <v>10228</v>
      </c>
      <c r="Q16" s="1">
        <v>5184</v>
      </c>
      <c r="R16" s="1">
        <v>5940</v>
      </c>
      <c r="S16" s="1">
        <v>5574.6</v>
      </c>
      <c r="T16" s="1">
        <v>10643</v>
      </c>
      <c r="U16" s="1">
        <v>4104</v>
      </c>
      <c r="V16" s="1">
        <v>4644</v>
      </c>
      <c r="W16" s="1">
        <v>4324.5</v>
      </c>
      <c r="X16" s="1">
        <v>23693</v>
      </c>
    </row>
    <row r="17" spans="1:24" ht="13.5" customHeight="1" x14ac:dyDescent="0.15">
      <c r="A17" s="8"/>
      <c r="B17" s="26"/>
      <c r="C17" s="40">
        <v>41944</v>
      </c>
      <c r="D17" s="27"/>
      <c r="E17" s="1">
        <v>2484</v>
      </c>
      <c r="F17" s="1">
        <v>2894.4</v>
      </c>
      <c r="G17" s="1">
        <v>2695</v>
      </c>
      <c r="H17" s="1">
        <v>55038</v>
      </c>
      <c r="I17" s="1">
        <v>1944</v>
      </c>
      <c r="J17" s="1">
        <v>2322</v>
      </c>
      <c r="K17" s="1">
        <v>2085.3000000000002</v>
      </c>
      <c r="L17" s="1">
        <v>62631</v>
      </c>
      <c r="M17" s="1">
        <v>1439.6</v>
      </c>
      <c r="N17" s="1">
        <v>1728</v>
      </c>
      <c r="O17" s="1">
        <v>1601.6</v>
      </c>
      <c r="P17" s="1">
        <v>14961</v>
      </c>
      <c r="Q17" s="1">
        <v>5346</v>
      </c>
      <c r="R17" s="1">
        <v>5940</v>
      </c>
      <c r="S17" s="1">
        <v>5648.3</v>
      </c>
      <c r="T17" s="1">
        <v>12877</v>
      </c>
      <c r="U17" s="1">
        <v>4212</v>
      </c>
      <c r="V17" s="1">
        <v>4860</v>
      </c>
      <c r="W17" s="1">
        <v>4518.1000000000004</v>
      </c>
      <c r="X17" s="1">
        <v>25367</v>
      </c>
    </row>
    <row r="18" spans="1:24" ht="13.5" customHeight="1" x14ac:dyDescent="0.15">
      <c r="A18" s="8"/>
      <c r="B18" s="26"/>
      <c r="C18" s="40">
        <v>41974</v>
      </c>
      <c r="D18" s="27"/>
      <c r="E18" s="1">
        <v>2592</v>
      </c>
      <c r="F18" s="1">
        <v>3024</v>
      </c>
      <c r="G18" s="1">
        <v>2786.8</v>
      </c>
      <c r="H18" s="1">
        <v>74168.399999999994</v>
      </c>
      <c r="I18" s="1">
        <v>1998</v>
      </c>
      <c r="J18" s="1">
        <v>2332.8000000000002</v>
      </c>
      <c r="K18" s="1">
        <v>2168.3000000000002</v>
      </c>
      <c r="L18" s="1">
        <v>70071.199999999997</v>
      </c>
      <c r="M18" s="1">
        <v>1404</v>
      </c>
      <c r="N18" s="1">
        <v>1738.8</v>
      </c>
      <c r="O18" s="1">
        <v>1614.7</v>
      </c>
      <c r="P18" s="1">
        <v>19890.7</v>
      </c>
      <c r="Q18" s="1">
        <v>5400</v>
      </c>
      <c r="R18" s="1">
        <v>6048</v>
      </c>
      <c r="S18" s="1">
        <v>5778.7</v>
      </c>
      <c r="T18" s="1">
        <v>15362.4</v>
      </c>
      <c r="U18" s="1">
        <v>4428</v>
      </c>
      <c r="V18" s="1">
        <v>4974.5</v>
      </c>
      <c r="W18" s="1">
        <v>4690.7</v>
      </c>
      <c r="X18" s="1">
        <v>34559.300000000003</v>
      </c>
    </row>
    <row r="19" spans="1:24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2484</v>
      </c>
      <c r="F19" s="1">
        <v>3024</v>
      </c>
      <c r="G19" s="1">
        <v>2766</v>
      </c>
      <c r="H19" s="1">
        <v>62865.5</v>
      </c>
      <c r="I19" s="1">
        <v>2052</v>
      </c>
      <c r="J19" s="1">
        <v>2322</v>
      </c>
      <c r="K19" s="1">
        <v>2166.3000000000002</v>
      </c>
      <c r="L19" s="1">
        <v>53934.9</v>
      </c>
      <c r="M19" s="1">
        <v>1439.6</v>
      </c>
      <c r="N19" s="1">
        <v>1782</v>
      </c>
      <c r="O19" s="1">
        <v>1650.9</v>
      </c>
      <c r="P19" s="1">
        <v>12144.9</v>
      </c>
      <c r="Q19" s="1">
        <v>5076</v>
      </c>
      <c r="R19" s="1">
        <v>5832</v>
      </c>
      <c r="S19" s="1">
        <v>5513</v>
      </c>
      <c r="T19" s="1">
        <v>7820.2</v>
      </c>
      <c r="U19" s="1">
        <v>4428</v>
      </c>
      <c r="V19" s="1">
        <v>4914</v>
      </c>
      <c r="W19" s="1">
        <v>4660.2</v>
      </c>
      <c r="X19" s="1">
        <v>20206.8</v>
      </c>
    </row>
    <row r="20" spans="1:24" ht="13.5" customHeight="1" x14ac:dyDescent="0.15">
      <c r="A20" s="8"/>
      <c r="B20" s="26"/>
      <c r="C20" s="40">
        <v>42036</v>
      </c>
      <c r="D20" s="27"/>
      <c r="E20" s="1">
        <v>2484</v>
      </c>
      <c r="F20" s="1">
        <v>3024</v>
      </c>
      <c r="G20" s="1">
        <v>2771.4</v>
      </c>
      <c r="H20" s="1">
        <v>48437</v>
      </c>
      <c r="I20" s="1">
        <v>2052</v>
      </c>
      <c r="J20" s="1">
        <v>2376</v>
      </c>
      <c r="K20" s="1">
        <v>2219.8000000000002</v>
      </c>
      <c r="L20" s="1">
        <v>51973</v>
      </c>
      <c r="M20" s="1">
        <v>1433.2</v>
      </c>
      <c r="N20" s="1">
        <v>1738.8</v>
      </c>
      <c r="O20" s="1">
        <v>1653.1</v>
      </c>
      <c r="P20" s="1">
        <v>11761</v>
      </c>
      <c r="Q20" s="1">
        <v>5292</v>
      </c>
      <c r="R20" s="1">
        <v>5940</v>
      </c>
      <c r="S20" s="1">
        <v>5659.6</v>
      </c>
      <c r="T20" s="1">
        <v>10256</v>
      </c>
      <c r="U20" s="1">
        <v>4320</v>
      </c>
      <c r="V20" s="1">
        <v>5020.8999999999996</v>
      </c>
      <c r="W20" s="1">
        <v>4701.6000000000004</v>
      </c>
      <c r="X20" s="1">
        <v>18079</v>
      </c>
    </row>
    <row r="21" spans="1:24" ht="13.5" customHeight="1" x14ac:dyDescent="0.15">
      <c r="A21" s="8"/>
      <c r="B21" s="26"/>
      <c r="C21" s="40">
        <v>42064</v>
      </c>
      <c r="D21" s="27"/>
      <c r="E21" s="1">
        <v>2646</v>
      </c>
      <c r="F21" s="1">
        <v>3024</v>
      </c>
      <c r="G21" s="1">
        <v>2839</v>
      </c>
      <c r="H21" s="1">
        <v>57708</v>
      </c>
      <c r="I21" s="1">
        <v>2160</v>
      </c>
      <c r="J21" s="1">
        <v>2592</v>
      </c>
      <c r="K21" s="1">
        <v>2318.1999999999998</v>
      </c>
      <c r="L21" s="1">
        <v>64415</v>
      </c>
      <c r="M21" s="1">
        <v>1512</v>
      </c>
      <c r="N21" s="1">
        <v>1836</v>
      </c>
      <c r="O21" s="1">
        <v>1650.6</v>
      </c>
      <c r="P21" s="1">
        <v>16725</v>
      </c>
      <c r="Q21" s="1">
        <v>5508</v>
      </c>
      <c r="R21" s="1">
        <v>5940</v>
      </c>
      <c r="S21" s="1">
        <v>5741</v>
      </c>
      <c r="T21" s="1">
        <v>13507</v>
      </c>
      <c r="U21" s="1">
        <v>4644</v>
      </c>
      <c r="V21" s="1">
        <v>5313.6</v>
      </c>
      <c r="W21" s="1">
        <v>4850.7</v>
      </c>
      <c r="X21" s="1">
        <v>25376</v>
      </c>
    </row>
    <row r="22" spans="1:24" ht="13.5" customHeight="1" x14ac:dyDescent="0.15">
      <c r="A22" s="8"/>
      <c r="B22" s="26"/>
      <c r="C22" s="40">
        <v>42095</v>
      </c>
      <c r="D22" s="27"/>
      <c r="E22" s="1">
        <v>2592</v>
      </c>
      <c r="F22" s="1">
        <v>3024</v>
      </c>
      <c r="G22" s="1">
        <v>2820.7</v>
      </c>
      <c r="H22" s="1">
        <v>47056</v>
      </c>
      <c r="I22" s="1">
        <v>2268</v>
      </c>
      <c r="J22" s="1">
        <v>2592</v>
      </c>
      <c r="K22" s="1">
        <v>2402.9</v>
      </c>
      <c r="L22" s="1">
        <v>52126</v>
      </c>
      <c r="M22" s="1">
        <v>1620</v>
      </c>
      <c r="N22" s="1">
        <v>1900.8</v>
      </c>
      <c r="O22" s="1">
        <v>1756.4</v>
      </c>
      <c r="P22" s="1">
        <v>10884</v>
      </c>
      <c r="Q22" s="1">
        <v>5508</v>
      </c>
      <c r="R22" s="1">
        <v>5940</v>
      </c>
      <c r="S22" s="1">
        <v>5698.3</v>
      </c>
      <c r="T22" s="1">
        <v>9121</v>
      </c>
      <c r="U22" s="1">
        <v>4860</v>
      </c>
      <c r="V22" s="1">
        <v>5400</v>
      </c>
      <c r="W22" s="1">
        <v>5010.7</v>
      </c>
      <c r="X22" s="1">
        <v>20067</v>
      </c>
    </row>
    <row r="23" spans="1:24" ht="13.5" customHeight="1" x14ac:dyDescent="0.15">
      <c r="A23" s="8"/>
      <c r="B23" s="26"/>
      <c r="C23" s="40">
        <v>42125</v>
      </c>
      <c r="D23" s="27"/>
      <c r="E23" s="1">
        <v>2646</v>
      </c>
      <c r="F23" s="1">
        <v>3024</v>
      </c>
      <c r="G23" s="1">
        <v>2863.6</v>
      </c>
      <c r="H23" s="1">
        <v>42658.7</v>
      </c>
      <c r="I23" s="1">
        <v>2284.1999999999998</v>
      </c>
      <c r="J23" s="1">
        <v>2700</v>
      </c>
      <c r="K23" s="1">
        <v>2498.3000000000002</v>
      </c>
      <c r="L23" s="1">
        <v>49743.7</v>
      </c>
      <c r="M23" s="1">
        <v>1728</v>
      </c>
      <c r="N23" s="1">
        <v>1976.4</v>
      </c>
      <c r="O23" s="1">
        <v>1863.3</v>
      </c>
      <c r="P23" s="1">
        <v>9415.6</v>
      </c>
      <c r="Q23" s="1">
        <v>5616</v>
      </c>
      <c r="R23" s="1">
        <v>6264</v>
      </c>
      <c r="S23" s="1">
        <v>5894</v>
      </c>
      <c r="T23" s="1">
        <v>7383.6</v>
      </c>
      <c r="U23" s="1">
        <v>4768.2</v>
      </c>
      <c r="V23" s="1">
        <v>5389.2</v>
      </c>
      <c r="W23" s="1">
        <v>4923.1000000000004</v>
      </c>
      <c r="X23" s="1">
        <v>16640.2</v>
      </c>
    </row>
    <row r="24" spans="1:24" ht="13.5" customHeight="1" x14ac:dyDescent="0.15">
      <c r="A24" s="8"/>
      <c r="B24" s="26"/>
      <c r="C24" s="40">
        <v>42156</v>
      </c>
      <c r="D24" s="27"/>
      <c r="E24" s="1">
        <v>2592</v>
      </c>
      <c r="F24" s="1">
        <v>3024</v>
      </c>
      <c r="G24" s="1">
        <v>2821</v>
      </c>
      <c r="H24" s="1">
        <v>51311</v>
      </c>
      <c r="I24" s="1">
        <v>2268</v>
      </c>
      <c r="J24" s="1">
        <v>2592</v>
      </c>
      <c r="K24" s="1">
        <v>2400.1999999999998</v>
      </c>
      <c r="L24" s="1">
        <v>54231</v>
      </c>
      <c r="M24" s="1">
        <v>1728</v>
      </c>
      <c r="N24" s="1">
        <v>1998</v>
      </c>
      <c r="O24" s="1">
        <v>1860.6</v>
      </c>
      <c r="P24" s="1">
        <v>16737</v>
      </c>
      <c r="Q24" s="1">
        <v>5616</v>
      </c>
      <c r="R24" s="1">
        <v>6426</v>
      </c>
      <c r="S24" s="1">
        <v>5927.3</v>
      </c>
      <c r="T24" s="1">
        <v>11955</v>
      </c>
      <c r="U24" s="1">
        <v>4676.3999999999996</v>
      </c>
      <c r="V24" s="1">
        <v>5184</v>
      </c>
      <c r="W24" s="1">
        <v>4959.3999999999996</v>
      </c>
      <c r="X24" s="1">
        <v>21294</v>
      </c>
    </row>
    <row r="25" spans="1:24" ht="13.5" customHeight="1" x14ac:dyDescent="0.15">
      <c r="A25" s="8"/>
      <c r="B25" s="28"/>
      <c r="C25" s="42">
        <v>42186</v>
      </c>
      <c r="D25" s="24"/>
      <c r="E25" s="2">
        <v>2592</v>
      </c>
      <c r="F25" s="2">
        <v>3024</v>
      </c>
      <c r="G25" s="2">
        <v>2802.3</v>
      </c>
      <c r="H25" s="2">
        <v>40119</v>
      </c>
      <c r="I25" s="2">
        <v>2160</v>
      </c>
      <c r="J25" s="2">
        <v>2646</v>
      </c>
      <c r="K25" s="2">
        <v>2386.4</v>
      </c>
      <c r="L25" s="2">
        <v>42682</v>
      </c>
      <c r="M25" s="2">
        <v>1715</v>
      </c>
      <c r="N25" s="2">
        <v>1944</v>
      </c>
      <c r="O25" s="2">
        <v>1835.4</v>
      </c>
      <c r="P25" s="2">
        <v>12246</v>
      </c>
      <c r="Q25" s="2">
        <v>5832</v>
      </c>
      <c r="R25" s="2">
        <v>6696</v>
      </c>
      <c r="S25" s="2">
        <v>6201.4</v>
      </c>
      <c r="T25" s="2">
        <v>9948</v>
      </c>
      <c r="U25" s="2">
        <v>4668.8</v>
      </c>
      <c r="V25" s="2">
        <v>5184</v>
      </c>
      <c r="W25" s="2">
        <v>4872.6000000000004</v>
      </c>
      <c r="X25" s="2">
        <v>15541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2592</v>
      </c>
      <c r="F27" s="1">
        <v>3024</v>
      </c>
      <c r="G27" s="12">
        <v>2749.7</v>
      </c>
      <c r="H27" s="1">
        <v>8791</v>
      </c>
      <c r="I27" s="6">
        <v>2268</v>
      </c>
      <c r="J27" s="1">
        <v>2646</v>
      </c>
      <c r="K27" s="12">
        <v>2440.8000000000002</v>
      </c>
      <c r="L27" s="1">
        <v>9802</v>
      </c>
      <c r="M27" s="6">
        <v>1738.8</v>
      </c>
      <c r="N27" s="1">
        <v>1944</v>
      </c>
      <c r="O27" s="12">
        <v>1827.4</v>
      </c>
      <c r="P27" s="1">
        <v>2804</v>
      </c>
      <c r="Q27" s="6">
        <v>5832</v>
      </c>
      <c r="R27" s="1">
        <v>6480</v>
      </c>
      <c r="S27" s="12">
        <v>6210</v>
      </c>
      <c r="T27" s="1">
        <v>3285</v>
      </c>
      <c r="U27" s="6">
        <v>4752</v>
      </c>
      <c r="V27" s="1">
        <v>5184</v>
      </c>
      <c r="W27" s="12">
        <v>4895.6000000000004</v>
      </c>
      <c r="X27" s="1">
        <v>4340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2646</v>
      </c>
      <c r="F29" s="6">
        <v>3024</v>
      </c>
      <c r="G29" s="6">
        <v>2811.2</v>
      </c>
      <c r="H29" s="1">
        <v>10716</v>
      </c>
      <c r="I29" s="6">
        <v>2214</v>
      </c>
      <c r="J29" s="6">
        <v>2592</v>
      </c>
      <c r="K29" s="6">
        <v>2383.6</v>
      </c>
      <c r="L29" s="1">
        <v>11465</v>
      </c>
      <c r="M29" s="6">
        <v>1715</v>
      </c>
      <c r="N29" s="6">
        <v>1944</v>
      </c>
      <c r="O29" s="6">
        <v>1844.6</v>
      </c>
      <c r="P29" s="1">
        <v>2706</v>
      </c>
      <c r="Q29" s="6">
        <v>5832</v>
      </c>
      <c r="R29" s="6">
        <v>6480</v>
      </c>
      <c r="S29" s="6">
        <v>6152.8</v>
      </c>
      <c r="T29" s="1">
        <v>2259</v>
      </c>
      <c r="U29" s="6">
        <v>4698</v>
      </c>
      <c r="V29" s="6">
        <v>5184</v>
      </c>
      <c r="W29" s="6">
        <v>4862.2</v>
      </c>
      <c r="X29" s="1">
        <v>3623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2700</v>
      </c>
      <c r="F31" s="6">
        <v>3024</v>
      </c>
      <c r="G31" s="6">
        <v>2826.4</v>
      </c>
      <c r="H31" s="1">
        <v>8944</v>
      </c>
      <c r="I31" s="6">
        <v>2160</v>
      </c>
      <c r="J31" s="6">
        <v>2538</v>
      </c>
      <c r="K31" s="6">
        <v>2376</v>
      </c>
      <c r="L31" s="1">
        <v>10851</v>
      </c>
      <c r="M31" s="6">
        <v>1728</v>
      </c>
      <c r="N31" s="6">
        <v>1944</v>
      </c>
      <c r="O31" s="6">
        <v>1836</v>
      </c>
      <c r="P31" s="1">
        <v>3202</v>
      </c>
      <c r="Q31" s="6">
        <v>5832</v>
      </c>
      <c r="R31" s="6">
        <v>6588</v>
      </c>
      <c r="S31" s="6">
        <v>6165.7</v>
      </c>
      <c r="T31" s="1">
        <v>2423</v>
      </c>
      <c r="U31" s="6">
        <v>4668.8</v>
      </c>
      <c r="V31" s="6">
        <v>5184</v>
      </c>
      <c r="W31" s="6">
        <v>4858.8999999999996</v>
      </c>
      <c r="X31" s="1">
        <v>3774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2700</v>
      </c>
      <c r="F33" s="6">
        <v>3024</v>
      </c>
      <c r="G33" s="6">
        <v>2836.1</v>
      </c>
      <c r="H33" s="1">
        <v>11668</v>
      </c>
      <c r="I33" s="6">
        <v>2160</v>
      </c>
      <c r="J33" s="6">
        <v>2484</v>
      </c>
      <c r="K33" s="6">
        <v>2358.6999999999998</v>
      </c>
      <c r="L33" s="1">
        <v>10564</v>
      </c>
      <c r="M33" s="6">
        <v>1728</v>
      </c>
      <c r="N33" s="6">
        <v>1944</v>
      </c>
      <c r="O33" s="6">
        <v>1832.8</v>
      </c>
      <c r="P33" s="1">
        <v>3534</v>
      </c>
      <c r="Q33" s="6">
        <v>6048</v>
      </c>
      <c r="R33" s="6">
        <v>6696</v>
      </c>
      <c r="S33" s="6">
        <v>6316.9</v>
      </c>
      <c r="T33" s="1">
        <v>1981</v>
      </c>
      <c r="U33" s="6">
        <v>4752</v>
      </c>
      <c r="V33" s="6">
        <v>5022</v>
      </c>
      <c r="W33" s="6">
        <v>4894.6000000000004</v>
      </c>
      <c r="X33" s="1">
        <v>3804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3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57" t="s">
        <v>81</v>
      </c>
      <c r="F6" s="35"/>
      <c r="G6" s="35"/>
      <c r="H6" s="62"/>
      <c r="I6" s="57" t="s">
        <v>82</v>
      </c>
      <c r="J6" s="35"/>
      <c r="K6" s="35"/>
      <c r="L6" s="62"/>
      <c r="M6" s="57" t="s">
        <v>83</v>
      </c>
      <c r="N6" s="35"/>
      <c r="O6" s="35"/>
      <c r="P6" s="62"/>
      <c r="Q6" s="78" t="s">
        <v>85</v>
      </c>
      <c r="R6" s="72"/>
      <c r="S6" s="72"/>
      <c r="T6" s="80"/>
      <c r="U6" s="57" t="s">
        <v>86</v>
      </c>
      <c r="V6" s="35"/>
      <c r="W6" s="35"/>
      <c r="X6" s="62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6"/>
      <c r="C10" s="39">
        <v>40909</v>
      </c>
      <c r="D10" s="27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6"/>
      <c r="C11" s="39">
        <v>41275</v>
      </c>
      <c r="D11" s="27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8"/>
      <c r="C12" s="41">
        <v>41640</v>
      </c>
      <c r="D12" s="24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1188</v>
      </c>
      <c r="F13" s="1">
        <v>1472.6879999999999</v>
      </c>
      <c r="G13" s="1">
        <v>1297.3019714582424</v>
      </c>
      <c r="H13" s="1">
        <v>68928.200000000012</v>
      </c>
      <c r="I13" s="1">
        <v>1620</v>
      </c>
      <c r="J13" s="1">
        <v>1836</v>
      </c>
      <c r="K13" s="1">
        <v>1729.8005591600172</v>
      </c>
      <c r="L13" s="1">
        <v>24967.3</v>
      </c>
      <c r="M13" s="1">
        <v>1674</v>
      </c>
      <c r="N13" s="1">
        <v>1944</v>
      </c>
      <c r="O13" s="1">
        <v>1793.7890928238305</v>
      </c>
      <c r="P13" s="1">
        <v>27084.6</v>
      </c>
      <c r="Q13" s="1">
        <v>1728</v>
      </c>
      <c r="R13" s="1">
        <v>1944</v>
      </c>
      <c r="S13" s="1">
        <v>1824.5304858463778</v>
      </c>
      <c r="T13" s="1">
        <v>27264.7</v>
      </c>
      <c r="U13" s="1">
        <v>1458</v>
      </c>
      <c r="V13" s="1">
        <v>1728</v>
      </c>
      <c r="W13" s="1">
        <v>1591.0118634930488</v>
      </c>
      <c r="X13" s="1">
        <v>18383.3</v>
      </c>
    </row>
    <row r="14" spans="1:24" ht="13.5" customHeight="1" x14ac:dyDescent="0.15">
      <c r="A14" s="8"/>
      <c r="B14" s="26"/>
      <c r="C14" s="40">
        <v>41852</v>
      </c>
      <c r="D14" s="27"/>
      <c r="E14" s="1">
        <v>1204.2</v>
      </c>
      <c r="F14" s="1">
        <v>1458</v>
      </c>
      <c r="G14" s="1">
        <v>1337.3092723365062</v>
      </c>
      <c r="H14" s="1">
        <v>50727.899999999994</v>
      </c>
      <c r="I14" s="1">
        <v>1620</v>
      </c>
      <c r="J14" s="1">
        <v>1922.4</v>
      </c>
      <c r="K14" s="1">
        <v>1745.5115279026268</v>
      </c>
      <c r="L14" s="1">
        <v>19266.900000000001</v>
      </c>
      <c r="M14" s="1">
        <v>1728</v>
      </c>
      <c r="N14" s="1">
        <v>1998</v>
      </c>
      <c r="O14" s="1">
        <v>1833.4056412609882</v>
      </c>
      <c r="P14" s="1">
        <v>23881.1</v>
      </c>
      <c r="Q14" s="1">
        <v>1744.2</v>
      </c>
      <c r="R14" s="1">
        <v>1944</v>
      </c>
      <c r="S14" s="1">
        <v>1859.3872967465963</v>
      </c>
      <c r="T14" s="1">
        <v>23482.6</v>
      </c>
      <c r="U14" s="1">
        <v>1458</v>
      </c>
      <c r="V14" s="1">
        <v>1779.84</v>
      </c>
      <c r="W14" s="1">
        <v>1597.7651632810491</v>
      </c>
      <c r="X14" s="1">
        <v>17566.8</v>
      </c>
    </row>
    <row r="15" spans="1:24" ht="13.5" customHeight="1" x14ac:dyDescent="0.15">
      <c r="A15" s="8"/>
      <c r="B15" s="26"/>
      <c r="C15" s="40">
        <v>41883</v>
      </c>
      <c r="D15" s="27"/>
      <c r="E15" s="1">
        <v>1188</v>
      </c>
      <c r="F15" s="1">
        <v>1458</v>
      </c>
      <c r="G15" s="1">
        <v>1308.8</v>
      </c>
      <c r="H15" s="1">
        <v>51723</v>
      </c>
      <c r="I15" s="1">
        <v>1699.9</v>
      </c>
      <c r="J15" s="1">
        <v>1944</v>
      </c>
      <c r="K15" s="1">
        <v>1789.6</v>
      </c>
      <c r="L15" s="1">
        <v>20164</v>
      </c>
      <c r="M15" s="1">
        <v>1728</v>
      </c>
      <c r="N15" s="1">
        <v>2052</v>
      </c>
      <c r="O15" s="1">
        <v>1867.7</v>
      </c>
      <c r="P15" s="1">
        <v>26684</v>
      </c>
      <c r="Q15" s="1">
        <v>1782</v>
      </c>
      <c r="R15" s="1">
        <v>2160</v>
      </c>
      <c r="S15" s="1">
        <v>1907.7</v>
      </c>
      <c r="T15" s="1">
        <v>27505</v>
      </c>
      <c r="U15" s="1">
        <v>1512</v>
      </c>
      <c r="V15" s="1">
        <v>1779.8</v>
      </c>
      <c r="W15" s="1">
        <v>1634.6</v>
      </c>
      <c r="X15" s="1">
        <v>15849</v>
      </c>
    </row>
    <row r="16" spans="1:24" ht="13.5" customHeight="1" x14ac:dyDescent="0.15">
      <c r="A16" s="8"/>
      <c r="B16" s="26"/>
      <c r="C16" s="40">
        <v>41913</v>
      </c>
      <c r="D16" s="27"/>
      <c r="E16" s="1">
        <v>1188</v>
      </c>
      <c r="F16" s="1">
        <v>1404</v>
      </c>
      <c r="G16" s="1">
        <v>1300.0999999999999</v>
      </c>
      <c r="H16" s="1">
        <v>37476</v>
      </c>
      <c r="I16" s="1">
        <v>1728</v>
      </c>
      <c r="J16" s="1">
        <v>1998</v>
      </c>
      <c r="K16" s="1">
        <v>1861.4</v>
      </c>
      <c r="L16" s="1">
        <v>17176</v>
      </c>
      <c r="M16" s="1">
        <v>1782</v>
      </c>
      <c r="N16" s="1">
        <v>2160</v>
      </c>
      <c r="O16" s="1">
        <v>1976.2</v>
      </c>
      <c r="P16" s="1">
        <v>17690</v>
      </c>
      <c r="Q16" s="1">
        <v>1836</v>
      </c>
      <c r="R16" s="1">
        <v>2214</v>
      </c>
      <c r="S16" s="1">
        <v>1986.7</v>
      </c>
      <c r="T16" s="1">
        <v>18527</v>
      </c>
      <c r="U16" s="1">
        <v>1512</v>
      </c>
      <c r="V16" s="1">
        <v>1922.4</v>
      </c>
      <c r="W16" s="1">
        <v>1689.1</v>
      </c>
      <c r="X16" s="1">
        <v>14137</v>
      </c>
    </row>
    <row r="17" spans="1:24" ht="13.5" customHeight="1" x14ac:dyDescent="0.15">
      <c r="A17" s="8"/>
      <c r="B17" s="26"/>
      <c r="C17" s="40">
        <v>41944</v>
      </c>
      <c r="D17" s="27"/>
      <c r="E17" s="1">
        <v>1188</v>
      </c>
      <c r="F17" s="1">
        <v>1404</v>
      </c>
      <c r="G17" s="1">
        <v>1296.4000000000001</v>
      </c>
      <c r="H17" s="1">
        <v>47034</v>
      </c>
      <c r="I17" s="1">
        <v>1836</v>
      </c>
      <c r="J17" s="1">
        <v>2106</v>
      </c>
      <c r="K17" s="1">
        <v>1925.4</v>
      </c>
      <c r="L17" s="1">
        <v>19736</v>
      </c>
      <c r="M17" s="1">
        <v>1944</v>
      </c>
      <c r="N17" s="1">
        <v>2300.4</v>
      </c>
      <c r="O17" s="1">
        <v>2111.5</v>
      </c>
      <c r="P17" s="1">
        <v>21572</v>
      </c>
      <c r="Q17" s="1">
        <v>1944</v>
      </c>
      <c r="R17" s="1">
        <v>2354.4</v>
      </c>
      <c r="S17" s="1">
        <v>2152.1</v>
      </c>
      <c r="T17" s="1">
        <v>22439</v>
      </c>
      <c r="U17" s="1">
        <v>1620</v>
      </c>
      <c r="V17" s="1">
        <v>1944</v>
      </c>
      <c r="W17" s="1">
        <v>1790.3</v>
      </c>
      <c r="X17" s="1">
        <v>16311</v>
      </c>
    </row>
    <row r="18" spans="1:24" ht="13.5" customHeight="1" x14ac:dyDescent="0.15">
      <c r="A18" s="8"/>
      <c r="B18" s="26"/>
      <c r="C18" s="40">
        <v>41974</v>
      </c>
      <c r="D18" s="27"/>
      <c r="E18" s="1">
        <v>1188</v>
      </c>
      <c r="F18" s="1">
        <v>1512</v>
      </c>
      <c r="G18" s="1">
        <v>1292.5999999999999</v>
      </c>
      <c r="H18" s="1">
        <v>48668.7</v>
      </c>
      <c r="I18" s="1">
        <v>1836</v>
      </c>
      <c r="J18" s="1">
        <v>2160</v>
      </c>
      <c r="K18" s="1">
        <v>1958.8</v>
      </c>
      <c r="L18" s="1">
        <v>27748.400000000001</v>
      </c>
      <c r="M18" s="1">
        <v>1944</v>
      </c>
      <c r="N18" s="1">
        <v>2430</v>
      </c>
      <c r="O18" s="1">
        <v>2153.6999999999998</v>
      </c>
      <c r="P18" s="1">
        <v>26519.4</v>
      </c>
      <c r="Q18" s="1">
        <v>2052</v>
      </c>
      <c r="R18" s="1">
        <v>2376</v>
      </c>
      <c r="S18" s="1">
        <v>2183.9</v>
      </c>
      <c r="T18" s="1">
        <v>26740.7</v>
      </c>
      <c r="U18" s="1">
        <v>1652.4</v>
      </c>
      <c r="V18" s="1">
        <v>1944</v>
      </c>
      <c r="W18" s="1">
        <v>1788.9</v>
      </c>
      <c r="X18" s="1">
        <v>19094.8</v>
      </c>
    </row>
    <row r="19" spans="1:24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1188</v>
      </c>
      <c r="F19" s="1">
        <v>1404</v>
      </c>
      <c r="G19" s="1">
        <v>1299.5999999999999</v>
      </c>
      <c r="H19" s="1">
        <v>31448.799999999999</v>
      </c>
      <c r="I19" s="1">
        <v>1836</v>
      </c>
      <c r="J19" s="1">
        <v>2160</v>
      </c>
      <c r="K19" s="1">
        <v>1992.5</v>
      </c>
      <c r="L19" s="1">
        <v>15510.1</v>
      </c>
      <c r="M19" s="1">
        <v>1944</v>
      </c>
      <c r="N19" s="1">
        <v>2376</v>
      </c>
      <c r="O19" s="1">
        <v>2166.3000000000002</v>
      </c>
      <c r="P19" s="1">
        <v>17631.5</v>
      </c>
      <c r="Q19" s="1">
        <v>2052</v>
      </c>
      <c r="R19" s="1">
        <v>2430</v>
      </c>
      <c r="S19" s="1">
        <v>2186.9</v>
      </c>
      <c r="T19" s="1">
        <v>19009.599999999999</v>
      </c>
      <c r="U19" s="1">
        <v>1566</v>
      </c>
      <c r="V19" s="1">
        <v>1944</v>
      </c>
      <c r="W19" s="1">
        <v>1747.4</v>
      </c>
      <c r="X19" s="1">
        <v>15998.9</v>
      </c>
    </row>
    <row r="20" spans="1:24" ht="13.5" customHeight="1" x14ac:dyDescent="0.15">
      <c r="A20" s="8"/>
      <c r="B20" s="26"/>
      <c r="C20" s="40">
        <v>42036</v>
      </c>
      <c r="D20" s="27"/>
      <c r="E20" s="1">
        <v>1188</v>
      </c>
      <c r="F20" s="1">
        <v>1458</v>
      </c>
      <c r="G20" s="1">
        <v>1317.9</v>
      </c>
      <c r="H20" s="1">
        <v>49061</v>
      </c>
      <c r="I20" s="1">
        <v>1890</v>
      </c>
      <c r="J20" s="1">
        <v>2408.4</v>
      </c>
      <c r="K20" s="1">
        <v>2078.1999999999998</v>
      </c>
      <c r="L20" s="1">
        <v>16967</v>
      </c>
      <c r="M20" s="1">
        <v>2106</v>
      </c>
      <c r="N20" s="1">
        <v>2538</v>
      </c>
      <c r="O20" s="1">
        <v>2286.6999999999998</v>
      </c>
      <c r="P20" s="1">
        <v>19177</v>
      </c>
      <c r="Q20" s="1">
        <v>2106</v>
      </c>
      <c r="R20" s="1">
        <v>2592</v>
      </c>
      <c r="S20" s="1">
        <v>2307.8000000000002</v>
      </c>
      <c r="T20" s="1">
        <v>19344</v>
      </c>
      <c r="U20" s="1">
        <v>1620</v>
      </c>
      <c r="V20" s="1">
        <v>2106</v>
      </c>
      <c r="W20" s="1">
        <v>1880.5</v>
      </c>
      <c r="X20" s="1">
        <v>13726</v>
      </c>
    </row>
    <row r="21" spans="1:24" ht="13.5" customHeight="1" x14ac:dyDescent="0.15">
      <c r="A21" s="8"/>
      <c r="B21" s="26"/>
      <c r="C21" s="40">
        <v>42064</v>
      </c>
      <c r="D21" s="27"/>
      <c r="E21" s="1">
        <v>1296</v>
      </c>
      <c r="F21" s="1">
        <v>1566</v>
      </c>
      <c r="G21" s="1">
        <v>1413.4</v>
      </c>
      <c r="H21" s="1">
        <v>53423</v>
      </c>
      <c r="I21" s="1">
        <v>2106</v>
      </c>
      <c r="J21" s="1">
        <v>2592</v>
      </c>
      <c r="K21" s="1">
        <v>2332.1</v>
      </c>
      <c r="L21" s="1">
        <v>20003</v>
      </c>
      <c r="M21" s="1">
        <v>2208.6</v>
      </c>
      <c r="N21" s="1">
        <v>2700</v>
      </c>
      <c r="O21" s="1">
        <v>2459.6</v>
      </c>
      <c r="P21" s="1">
        <v>21308</v>
      </c>
      <c r="Q21" s="1">
        <v>2235.6</v>
      </c>
      <c r="R21" s="1">
        <v>2761.6</v>
      </c>
      <c r="S21" s="1">
        <v>2462.5</v>
      </c>
      <c r="T21" s="1">
        <v>21929</v>
      </c>
      <c r="U21" s="1">
        <v>1836</v>
      </c>
      <c r="V21" s="1">
        <v>2376</v>
      </c>
      <c r="W21" s="1">
        <v>2086.6999999999998</v>
      </c>
      <c r="X21" s="1">
        <v>14927</v>
      </c>
    </row>
    <row r="22" spans="1:24" ht="13.5" customHeight="1" x14ac:dyDescent="0.15">
      <c r="A22" s="8"/>
      <c r="B22" s="26"/>
      <c r="C22" s="40">
        <v>42095</v>
      </c>
      <c r="D22" s="27"/>
      <c r="E22" s="1">
        <v>1458</v>
      </c>
      <c r="F22" s="1">
        <v>1736.6</v>
      </c>
      <c r="G22" s="1">
        <v>1620.5</v>
      </c>
      <c r="H22" s="1">
        <v>45246</v>
      </c>
      <c r="I22" s="1">
        <v>2268</v>
      </c>
      <c r="J22" s="1">
        <v>2592</v>
      </c>
      <c r="K22" s="1">
        <v>2482.1</v>
      </c>
      <c r="L22" s="1">
        <v>16563</v>
      </c>
      <c r="M22" s="1">
        <v>2430</v>
      </c>
      <c r="N22" s="1">
        <v>2785.3</v>
      </c>
      <c r="O22" s="1">
        <v>2615.1</v>
      </c>
      <c r="P22" s="1">
        <v>18055</v>
      </c>
      <c r="Q22" s="1">
        <v>2484</v>
      </c>
      <c r="R22" s="1">
        <v>2862</v>
      </c>
      <c r="S22" s="1">
        <v>2671.5</v>
      </c>
      <c r="T22" s="1">
        <v>17578</v>
      </c>
      <c r="U22" s="1">
        <v>2106</v>
      </c>
      <c r="V22" s="1">
        <v>2376</v>
      </c>
      <c r="W22" s="1">
        <v>2261.5</v>
      </c>
      <c r="X22" s="1">
        <v>11862</v>
      </c>
    </row>
    <row r="23" spans="1:24" ht="13.5" customHeight="1" x14ac:dyDescent="0.15">
      <c r="A23" s="8"/>
      <c r="B23" s="26"/>
      <c r="C23" s="40">
        <v>42125</v>
      </c>
      <c r="D23" s="27"/>
      <c r="E23" s="1">
        <v>1566</v>
      </c>
      <c r="F23" s="1">
        <v>1944</v>
      </c>
      <c r="G23" s="1">
        <v>1703.1</v>
      </c>
      <c r="H23" s="1">
        <v>33622.6</v>
      </c>
      <c r="I23" s="1">
        <v>2322</v>
      </c>
      <c r="J23" s="1">
        <v>2700</v>
      </c>
      <c r="K23" s="1">
        <v>2549.6999999999998</v>
      </c>
      <c r="L23" s="1">
        <v>12385</v>
      </c>
      <c r="M23" s="1">
        <v>2484</v>
      </c>
      <c r="N23" s="1">
        <v>2916</v>
      </c>
      <c r="O23" s="1">
        <v>2661.3</v>
      </c>
      <c r="P23" s="1">
        <v>16604.8</v>
      </c>
      <c r="Q23" s="1">
        <v>2570.4</v>
      </c>
      <c r="R23" s="1">
        <v>3024</v>
      </c>
      <c r="S23" s="1">
        <v>2720.5</v>
      </c>
      <c r="T23" s="1">
        <v>15115.8</v>
      </c>
      <c r="U23" s="1">
        <v>2160</v>
      </c>
      <c r="V23" s="1">
        <v>2484</v>
      </c>
      <c r="W23" s="1">
        <v>2332.3000000000002</v>
      </c>
      <c r="X23" s="1">
        <v>11227.9</v>
      </c>
    </row>
    <row r="24" spans="1:24" ht="13.5" customHeight="1" x14ac:dyDescent="0.15">
      <c r="A24" s="8"/>
      <c r="B24" s="26"/>
      <c r="C24" s="40">
        <v>42156</v>
      </c>
      <c r="D24" s="27"/>
      <c r="E24" s="1">
        <v>1566</v>
      </c>
      <c r="F24" s="1">
        <v>1876</v>
      </c>
      <c r="G24" s="1">
        <v>1697.5</v>
      </c>
      <c r="H24" s="1">
        <v>52325</v>
      </c>
      <c r="I24" s="1">
        <v>2322</v>
      </c>
      <c r="J24" s="1">
        <v>2678.4</v>
      </c>
      <c r="K24" s="1">
        <v>2495.1999999999998</v>
      </c>
      <c r="L24" s="1">
        <v>18706</v>
      </c>
      <c r="M24" s="1">
        <v>2484</v>
      </c>
      <c r="N24" s="1">
        <v>2808</v>
      </c>
      <c r="O24" s="1">
        <v>2622.8</v>
      </c>
      <c r="P24" s="1">
        <v>20671</v>
      </c>
      <c r="Q24" s="1">
        <v>2538</v>
      </c>
      <c r="R24" s="1">
        <v>2986.2</v>
      </c>
      <c r="S24" s="1">
        <v>2692.5</v>
      </c>
      <c r="T24" s="1">
        <v>21278</v>
      </c>
      <c r="U24" s="1">
        <v>2106</v>
      </c>
      <c r="V24" s="1">
        <v>2484</v>
      </c>
      <c r="W24" s="1">
        <v>2315.6</v>
      </c>
      <c r="X24" s="1">
        <v>15475</v>
      </c>
    </row>
    <row r="25" spans="1:24" ht="13.5" customHeight="1" x14ac:dyDescent="0.15">
      <c r="A25" s="8"/>
      <c r="B25" s="28"/>
      <c r="C25" s="42">
        <v>42186</v>
      </c>
      <c r="D25" s="24"/>
      <c r="E25" s="2">
        <v>1566</v>
      </c>
      <c r="F25" s="2">
        <v>1919.2</v>
      </c>
      <c r="G25" s="2">
        <v>1744.5</v>
      </c>
      <c r="H25" s="2">
        <v>44543</v>
      </c>
      <c r="I25" s="2">
        <v>2376</v>
      </c>
      <c r="J25" s="2">
        <v>2786.4</v>
      </c>
      <c r="K25" s="2">
        <v>2534.3000000000002</v>
      </c>
      <c r="L25" s="2">
        <v>15508</v>
      </c>
      <c r="M25" s="2">
        <v>2484</v>
      </c>
      <c r="N25" s="2">
        <v>2839.3</v>
      </c>
      <c r="O25" s="2">
        <v>2619.6</v>
      </c>
      <c r="P25" s="2">
        <v>18192</v>
      </c>
      <c r="Q25" s="2">
        <v>2570.4</v>
      </c>
      <c r="R25" s="2">
        <v>2998.1</v>
      </c>
      <c r="S25" s="2">
        <v>2703.9</v>
      </c>
      <c r="T25" s="2">
        <v>18756</v>
      </c>
      <c r="U25" s="2">
        <v>2052</v>
      </c>
      <c r="V25" s="2">
        <v>2484</v>
      </c>
      <c r="W25" s="2">
        <v>2346.1999999999998</v>
      </c>
      <c r="X25" s="2">
        <v>10230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1620</v>
      </c>
      <c r="F27" s="1">
        <v>1836</v>
      </c>
      <c r="G27" s="12">
        <v>1744.2</v>
      </c>
      <c r="H27" s="1">
        <v>11051</v>
      </c>
      <c r="I27" s="6">
        <v>2376</v>
      </c>
      <c r="J27" s="1">
        <v>2646</v>
      </c>
      <c r="K27" s="12">
        <v>2521.8000000000002</v>
      </c>
      <c r="L27" s="1">
        <v>3702</v>
      </c>
      <c r="M27" s="6">
        <v>2548.8000000000002</v>
      </c>
      <c r="N27" s="1">
        <v>2839.3</v>
      </c>
      <c r="O27" s="12">
        <v>2661.1</v>
      </c>
      <c r="P27" s="1">
        <v>4394</v>
      </c>
      <c r="Q27" s="6">
        <v>2592</v>
      </c>
      <c r="R27" s="1">
        <v>2946.2</v>
      </c>
      <c r="S27" s="12">
        <v>2709.7</v>
      </c>
      <c r="T27" s="1">
        <v>4512</v>
      </c>
      <c r="U27" s="6">
        <v>2062.8000000000002</v>
      </c>
      <c r="V27" s="1">
        <v>2462.4</v>
      </c>
      <c r="W27" s="12">
        <v>2322</v>
      </c>
      <c r="X27" s="1">
        <v>2479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1566</v>
      </c>
      <c r="F29" s="6">
        <v>1872.7</v>
      </c>
      <c r="G29" s="6">
        <v>1741</v>
      </c>
      <c r="H29" s="1">
        <v>10212</v>
      </c>
      <c r="I29" s="6">
        <v>2376</v>
      </c>
      <c r="J29" s="6">
        <v>2678.4</v>
      </c>
      <c r="K29" s="6">
        <v>2542.3000000000002</v>
      </c>
      <c r="L29" s="1">
        <v>4610</v>
      </c>
      <c r="M29" s="6">
        <v>2538</v>
      </c>
      <c r="N29" s="6">
        <v>2808</v>
      </c>
      <c r="O29" s="6">
        <v>2624.4</v>
      </c>
      <c r="P29" s="1">
        <v>4330</v>
      </c>
      <c r="Q29" s="6">
        <v>2592</v>
      </c>
      <c r="R29" s="6">
        <v>2998.1</v>
      </c>
      <c r="S29" s="6">
        <v>2711.9</v>
      </c>
      <c r="T29" s="1">
        <v>4555</v>
      </c>
      <c r="U29" s="6">
        <v>2052</v>
      </c>
      <c r="V29" s="6">
        <v>2484</v>
      </c>
      <c r="W29" s="6">
        <v>2363</v>
      </c>
      <c r="X29" s="1">
        <v>2470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1566</v>
      </c>
      <c r="F31" s="6">
        <v>1892.2</v>
      </c>
      <c r="G31" s="6">
        <v>1728</v>
      </c>
      <c r="H31" s="1">
        <v>12620</v>
      </c>
      <c r="I31" s="6">
        <v>2376</v>
      </c>
      <c r="J31" s="6">
        <v>2700</v>
      </c>
      <c r="K31" s="6">
        <v>2530.4</v>
      </c>
      <c r="L31" s="1">
        <v>4764</v>
      </c>
      <c r="M31" s="6">
        <v>2484</v>
      </c>
      <c r="N31" s="6">
        <v>2808</v>
      </c>
      <c r="O31" s="6">
        <v>2616.8000000000002</v>
      </c>
      <c r="P31" s="1">
        <v>5021</v>
      </c>
      <c r="Q31" s="6">
        <v>2570.4</v>
      </c>
      <c r="R31" s="6">
        <v>2986.2</v>
      </c>
      <c r="S31" s="6">
        <v>2701.1</v>
      </c>
      <c r="T31" s="1">
        <v>4358</v>
      </c>
      <c r="U31" s="6">
        <v>2052</v>
      </c>
      <c r="V31" s="6">
        <v>2484</v>
      </c>
      <c r="W31" s="6">
        <v>2356.6</v>
      </c>
      <c r="X31" s="1">
        <v>3682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1674</v>
      </c>
      <c r="F33" s="6">
        <v>1919.2</v>
      </c>
      <c r="G33" s="6">
        <v>1792.8</v>
      </c>
      <c r="H33" s="1">
        <v>10660</v>
      </c>
      <c r="I33" s="6">
        <v>2376</v>
      </c>
      <c r="J33" s="6">
        <v>2786.4</v>
      </c>
      <c r="K33" s="6">
        <v>2567.1999999999998</v>
      </c>
      <c r="L33" s="1">
        <v>2432</v>
      </c>
      <c r="M33" s="6">
        <v>2484</v>
      </c>
      <c r="N33" s="6">
        <v>2808</v>
      </c>
      <c r="O33" s="6">
        <v>2607.1</v>
      </c>
      <c r="P33" s="1">
        <v>4447</v>
      </c>
      <c r="Q33" s="6">
        <v>2592</v>
      </c>
      <c r="R33" s="6">
        <v>2946.2</v>
      </c>
      <c r="S33" s="6">
        <v>2687</v>
      </c>
      <c r="T33" s="1">
        <v>5331</v>
      </c>
      <c r="U33" s="6">
        <v>2052</v>
      </c>
      <c r="V33" s="6">
        <v>2430</v>
      </c>
      <c r="W33" s="6">
        <v>2328.5</v>
      </c>
      <c r="X33" s="1">
        <v>1599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60</v>
      </c>
      <c r="D6" s="20"/>
      <c r="E6" s="57" t="s">
        <v>133</v>
      </c>
      <c r="F6" s="35"/>
      <c r="G6" s="35"/>
      <c r="H6" s="62"/>
      <c r="I6" s="64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6"/>
      <c r="C10" s="39">
        <v>40909</v>
      </c>
      <c r="D10" s="27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6"/>
      <c r="C11" s="39">
        <v>41275</v>
      </c>
      <c r="D11" s="27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8"/>
      <c r="C12" s="41">
        <v>41640</v>
      </c>
      <c r="D12" s="24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972</v>
      </c>
      <c r="F13" s="1">
        <v>1140.48</v>
      </c>
      <c r="G13" s="1">
        <v>1037.0184806908346</v>
      </c>
      <c r="H13" s="1">
        <v>18589.900000000001</v>
      </c>
      <c r="I13" s="1">
        <v>1842.48</v>
      </c>
      <c r="J13" s="1">
        <v>2165.4</v>
      </c>
      <c r="K13" s="1">
        <v>2004.9292105747406</v>
      </c>
      <c r="L13" s="1">
        <v>161473.1</v>
      </c>
    </row>
    <row r="14" spans="1:12" ht="13.5" customHeight="1" x14ac:dyDescent="0.15">
      <c r="A14" s="8"/>
      <c r="B14" s="26"/>
      <c r="C14" s="40">
        <v>41852</v>
      </c>
      <c r="D14" s="27"/>
      <c r="E14" s="1">
        <v>972</v>
      </c>
      <c r="F14" s="1">
        <v>1134</v>
      </c>
      <c r="G14" s="1">
        <v>1036.800906445837</v>
      </c>
      <c r="H14" s="1">
        <v>11132.2</v>
      </c>
      <c r="I14" s="1">
        <v>1911.6</v>
      </c>
      <c r="J14" s="1">
        <v>2183.4360000000001</v>
      </c>
      <c r="K14" s="1">
        <v>2041.0166830876688</v>
      </c>
      <c r="L14" s="1">
        <v>127497.2</v>
      </c>
    </row>
    <row r="15" spans="1:12" ht="13.5" customHeight="1" x14ac:dyDescent="0.15">
      <c r="A15" s="8"/>
      <c r="B15" s="26"/>
      <c r="C15" s="40">
        <v>41883</v>
      </c>
      <c r="D15" s="27"/>
      <c r="E15" s="1">
        <v>972</v>
      </c>
      <c r="F15" s="1">
        <v>1134</v>
      </c>
      <c r="G15" s="1">
        <v>1046</v>
      </c>
      <c r="H15" s="1">
        <v>17697</v>
      </c>
      <c r="I15" s="1">
        <v>1922.4</v>
      </c>
      <c r="J15" s="1">
        <v>2304.6999999999998</v>
      </c>
      <c r="K15" s="1">
        <v>2119.1</v>
      </c>
      <c r="L15" s="1">
        <v>166234</v>
      </c>
    </row>
    <row r="16" spans="1:12" ht="13.5" customHeight="1" x14ac:dyDescent="0.15">
      <c r="A16" s="8"/>
      <c r="B16" s="26"/>
      <c r="C16" s="40">
        <v>41913</v>
      </c>
      <c r="D16" s="27"/>
      <c r="E16" s="1">
        <v>972</v>
      </c>
      <c r="F16" s="1">
        <v>1296</v>
      </c>
      <c r="G16" s="1">
        <v>1143.0999999999999</v>
      </c>
      <c r="H16" s="1">
        <v>14962</v>
      </c>
      <c r="I16" s="1">
        <v>1986.1</v>
      </c>
      <c r="J16" s="1">
        <v>2332.8000000000002</v>
      </c>
      <c r="K16" s="1">
        <v>2198.4</v>
      </c>
      <c r="L16" s="1">
        <v>122151</v>
      </c>
    </row>
    <row r="17" spans="1:12" ht="13.5" customHeight="1" x14ac:dyDescent="0.15">
      <c r="A17" s="8"/>
      <c r="B17" s="26"/>
      <c r="C17" s="40">
        <v>41944</v>
      </c>
      <c r="D17" s="27"/>
      <c r="E17" s="1">
        <v>1080</v>
      </c>
      <c r="F17" s="1">
        <v>1350</v>
      </c>
      <c r="G17" s="1">
        <v>1213.0999999999999</v>
      </c>
      <c r="H17" s="1">
        <v>16611</v>
      </c>
      <c r="I17" s="1">
        <v>1928.9</v>
      </c>
      <c r="J17" s="1">
        <v>2432.1999999999998</v>
      </c>
      <c r="K17" s="1">
        <v>2317</v>
      </c>
      <c r="L17" s="1">
        <v>146281</v>
      </c>
    </row>
    <row r="18" spans="1:12" ht="13.5" customHeight="1" x14ac:dyDescent="0.15">
      <c r="A18" s="8"/>
      <c r="B18" s="26"/>
      <c r="C18" s="40">
        <v>41974</v>
      </c>
      <c r="D18" s="27"/>
      <c r="E18" s="1">
        <v>1080</v>
      </c>
      <c r="F18" s="1">
        <v>1350</v>
      </c>
      <c r="G18" s="1">
        <v>1224.0999999999999</v>
      </c>
      <c r="H18" s="1">
        <v>18865</v>
      </c>
      <c r="I18" s="1">
        <v>2125.4</v>
      </c>
      <c r="J18" s="1">
        <v>2484</v>
      </c>
      <c r="K18" s="1">
        <v>2344.4</v>
      </c>
      <c r="L18" s="1">
        <v>188777.3</v>
      </c>
    </row>
    <row r="19" spans="1:12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1080</v>
      </c>
      <c r="F19" s="1">
        <v>1350</v>
      </c>
      <c r="G19" s="1">
        <v>1219.5999999999999</v>
      </c>
      <c r="H19" s="1">
        <v>11774.7</v>
      </c>
      <c r="I19" s="1">
        <v>2141.6</v>
      </c>
      <c r="J19" s="1">
        <v>2490.5</v>
      </c>
      <c r="K19" s="1">
        <v>2339.1</v>
      </c>
      <c r="L19" s="1">
        <v>134424.1</v>
      </c>
    </row>
    <row r="20" spans="1:12" ht="13.5" customHeight="1" x14ac:dyDescent="0.15">
      <c r="A20" s="8"/>
      <c r="B20" s="26"/>
      <c r="C20" s="40">
        <v>42036</v>
      </c>
      <c r="D20" s="27"/>
      <c r="E20" s="1">
        <v>1188</v>
      </c>
      <c r="F20" s="1">
        <v>1404</v>
      </c>
      <c r="G20" s="1">
        <v>1284.5999999999999</v>
      </c>
      <c r="H20" s="1">
        <v>14379</v>
      </c>
      <c r="I20" s="1">
        <v>2152.4</v>
      </c>
      <c r="J20" s="1">
        <v>2538</v>
      </c>
      <c r="K20" s="1">
        <v>2394.3000000000002</v>
      </c>
      <c r="L20" s="1">
        <v>116370</v>
      </c>
    </row>
    <row r="21" spans="1:12" ht="13.5" customHeight="1" x14ac:dyDescent="0.15">
      <c r="A21" s="8"/>
      <c r="B21" s="26"/>
      <c r="C21" s="40">
        <v>42064</v>
      </c>
      <c r="D21" s="27"/>
      <c r="E21" s="1">
        <v>1188</v>
      </c>
      <c r="F21" s="1">
        <v>1458</v>
      </c>
      <c r="G21" s="1">
        <v>1358.4</v>
      </c>
      <c r="H21" s="1">
        <v>14642</v>
      </c>
      <c r="I21" s="1">
        <v>2311.1999999999998</v>
      </c>
      <c r="J21" s="1">
        <v>2639.5</v>
      </c>
      <c r="K21" s="1">
        <v>2484.1999999999998</v>
      </c>
      <c r="L21" s="1">
        <v>168170</v>
      </c>
    </row>
    <row r="22" spans="1:12" ht="13.5" customHeight="1" x14ac:dyDescent="0.15">
      <c r="A22" s="8"/>
      <c r="B22" s="26"/>
      <c r="C22" s="40">
        <v>42095</v>
      </c>
      <c r="D22" s="27"/>
      <c r="E22" s="1">
        <v>1296</v>
      </c>
      <c r="F22" s="1">
        <v>1512</v>
      </c>
      <c r="G22" s="1">
        <v>1388.8</v>
      </c>
      <c r="H22" s="1">
        <v>12334</v>
      </c>
      <c r="I22" s="1">
        <v>2484</v>
      </c>
      <c r="J22" s="1">
        <v>2764.8</v>
      </c>
      <c r="K22" s="1">
        <v>2646.2</v>
      </c>
      <c r="L22" s="1">
        <v>121477</v>
      </c>
    </row>
    <row r="23" spans="1:12" ht="13.5" customHeight="1" x14ac:dyDescent="0.15">
      <c r="A23" s="8"/>
      <c r="B23" s="26"/>
      <c r="C23" s="40">
        <v>42125</v>
      </c>
      <c r="D23" s="27"/>
      <c r="E23" s="1">
        <v>1296</v>
      </c>
      <c r="F23" s="1">
        <v>1512</v>
      </c>
      <c r="G23" s="1">
        <v>1393.7</v>
      </c>
      <c r="H23" s="1">
        <v>9219</v>
      </c>
      <c r="I23" s="1">
        <v>2592</v>
      </c>
      <c r="J23" s="1">
        <v>2808</v>
      </c>
      <c r="K23" s="1">
        <v>2712.9</v>
      </c>
      <c r="L23" s="1">
        <v>146977.9</v>
      </c>
    </row>
    <row r="24" spans="1:12" ht="13.5" customHeight="1" x14ac:dyDescent="0.15">
      <c r="A24" s="8"/>
      <c r="B24" s="26"/>
      <c r="C24" s="40">
        <v>42156</v>
      </c>
      <c r="D24" s="27"/>
      <c r="E24" s="1">
        <v>1296</v>
      </c>
      <c r="F24" s="1">
        <v>1566</v>
      </c>
      <c r="G24" s="1">
        <v>1410.4</v>
      </c>
      <c r="H24" s="1">
        <v>13955</v>
      </c>
      <c r="I24" s="1">
        <v>2544.5</v>
      </c>
      <c r="J24" s="1">
        <v>2886.8</v>
      </c>
      <c r="K24" s="1">
        <v>2719</v>
      </c>
      <c r="L24" s="1">
        <v>173829</v>
      </c>
    </row>
    <row r="25" spans="1:12" ht="13.5" customHeight="1" x14ac:dyDescent="0.15">
      <c r="A25" s="8"/>
      <c r="B25" s="28"/>
      <c r="C25" s="42">
        <v>42186</v>
      </c>
      <c r="D25" s="24"/>
      <c r="E25" s="2">
        <v>1296</v>
      </c>
      <c r="F25" s="2">
        <v>1685.9</v>
      </c>
      <c r="G25" s="2">
        <v>1462.2</v>
      </c>
      <c r="H25" s="2">
        <v>9883</v>
      </c>
      <c r="I25" s="2">
        <v>2503.4</v>
      </c>
      <c r="J25" s="2">
        <v>2786.4</v>
      </c>
      <c r="K25" s="2">
        <v>2637</v>
      </c>
      <c r="L25" s="2">
        <v>138052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153</v>
      </c>
      <c r="C27" s="21"/>
      <c r="D27" s="22"/>
      <c r="E27" s="6">
        <v>1296</v>
      </c>
      <c r="F27" s="1">
        <v>1620</v>
      </c>
      <c r="G27" s="12">
        <v>1429.9</v>
      </c>
      <c r="H27" s="1">
        <v>2889</v>
      </c>
      <c r="I27" s="6">
        <v>2503.4</v>
      </c>
      <c r="J27" s="1">
        <v>2754</v>
      </c>
      <c r="K27" s="12">
        <v>2625.5</v>
      </c>
      <c r="L27" s="1">
        <v>49478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154</v>
      </c>
      <c r="C29" s="21"/>
      <c r="D29" s="22"/>
      <c r="E29" s="6">
        <v>1404</v>
      </c>
      <c r="F29" s="6">
        <v>1620</v>
      </c>
      <c r="G29" s="6">
        <v>1493.6</v>
      </c>
      <c r="H29" s="1">
        <v>2442</v>
      </c>
      <c r="I29" s="6">
        <v>2548.8000000000002</v>
      </c>
      <c r="J29" s="6">
        <v>2781</v>
      </c>
      <c r="K29" s="6">
        <v>2638.4</v>
      </c>
      <c r="L29" s="1">
        <v>27253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155</v>
      </c>
      <c r="C31" s="21"/>
      <c r="D31" s="22"/>
      <c r="E31" s="6">
        <v>1350</v>
      </c>
      <c r="F31" s="6">
        <v>1674</v>
      </c>
      <c r="G31" s="6">
        <v>1483.9</v>
      </c>
      <c r="H31" s="1">
        <v>2730</v>
      </c>
      <c r="I31" s="6">
        <v>2548.8000000000002</v>
      </c>
      <c r="J31" s="6">
        <v>2786.4</v>
      </c>
      <c r="K31" s="6">
        <v>2628.7</v>
      </c>
      <c r="L31" s="1">
        <v>27364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156</v>
      </c>
      <c r="C33" s="21"/>
      <c r="D33" s="22"/>
      <c r="E33" s="6">
        <v>1350</v>
      </c>
      <c r="F33" s="6">
        <v>1685.9</v>
      </c>
      <c r="G33" s="6">
        <v>1455.8</v>
      </c>
      <c r="H33" s="1">
        <v>1822</v>
      </c>
      <c r="I33" s="6">
        <v>2538</v>
      </c>
      <c r="J33" s="6">
        <v>2759.4</v>
      </c>
      <c r="K33" s="6">
        <v>2657.9</v>
      </c>
      <c r="L33" s="1">
        <v>33957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76</v>
      </c>
      <c r="R6" s="18"/>
      <c r="S6" s="18"/>
      <c r="T6" s="20"/>
      <c r="U6" s="19" t="s">
        <v>77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5" customFormat="1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5" customFormat="1" ht="13.5" customHeight="1" x14ac:dyDescent="0.15">
      <c r="A10" s="8"/>
      <c r="B10" s="26"/>
      <c r="C10" s="39">
        <v>40909</v>
      </c>
      <c r="D10" s="27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5" customFormat="1" ht="13.5" customHeight="1" x14ac:dyDescent="0.15">
      <c r="A11" s="8"/>
      <c r="B11" s="26"/>
      <c r="C11" s="39">
        <v>41275</v>
      </c>
      <c r="D11" s="27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5" customFormat="1" ht="13.5" customHeight="1" x14ac:dyDescent="0.15">
      <c r="A12" s="8"/>
      <c r="B12" s="28"/>
      <c r="C12" s="41">
        <v>41640</v>
      </c>
      <c r="D12" s="24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5" customFormat="1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1836</v>
      </c>
      <c r="F13" s="1">
        <v>2052</v>
      </c>
      <c r="G13" s="1">
        <v>1965.503611111111</v>
      </c>
      <c r="H13" s="1">
        <v>4122</v>
      </c>
      <c r="I13" s="1">
        <v>0</v>
      </c>
      <c r="J13" s="1">
        <v>0</v>
      </c>
      <c r="K13" s="1">
        <v>0</v>
      </c>
      <c r="L13" s="1">
        <v>329.2</v>
      </c>
      <c r="M13" s="1">
        <v>1728</v>
      </c>
      <c r="N13" s="1">
        <v>1944</v>
      </c>
      <c r="O13" s="1">
        <v>1830.776345401174</v>
      </c>
      <c r="P13" s="1">
        <v>31218</v>
      </c>
      <c r="Q13" s="1">
        <v>3456</v>
      </c>
      <c r="R13" s="1">
        <v>4320</v>
      </c>
      <c r="S13" s="1">
        <v>3904.2458806323593</v>
      </c>
      <c r="T13" s="1">
        <v>8098</v>
      </c>
      <c r="U13" s="1">
        <v>4536</v>
      </c>
      <c r="V13" s="1">
        <v>5400</v>
      </c>
      <c r="W13" s="1">
        <v>4913.7593436879115</v>
      </c>
      <c r="X13" s="1">
        <v>17849.400000000001</v>
      </c>
    </row>
    <row r="14" spans="1:24" s="55" customFormat="1" ht="13.5" customHeight="1" x14ac:dyDescent="0.15">
      <c r="A14" s="8"/>
      <c r="B14" s="26"/>
      <c r="C14" s="40">
        <v>41852</v>
      </c>
      <c r="D14" s="27"/>
      <c r="E14" s="1">
        <v>1868.4</v>
      </c>
      <c r="F14" s="1">
        <v>1868.4</v>
      </c>
      <c r="G14" s="1">
        <v>1868.4</v>
      </c>
      <c r="H14" s="1">
        <v>2640</v>
      </c>
      <c r="I14" s="1">
        <v>0</v>
      </c>
      <c r="J14" s="1">
        <v>0</v>
      </c>
      <c r="K14" s="1">
        <v>0</v>
      </c>
      <c r="L14" s="1">
        <v>41.7</v>
      </c>
      <c r="M14" s="1">
        <v>1728</v>
      </c>
      <c r="N14" s="1">
        <v>1944</v>
      </c>
      <c r="O14" s="1">
        <v>1835.6742389551439</v>
      </c>
      <c r="P14" s="1">
        <v>29694.799999999999</v>
      </c>
      <c r="Q14" s="1">
        <v>3348</v>
      </c>
      <c r="R14" s="1">
        <v>4320</v>
      </c>
      <c r="S14" s="1">
        <v>3882.8700980985868</v>
      </c>
      <c r="T14" s="1">
        <v>10841.6</v>
      </c>
      <c r="U14" s="1">
        <v>4536</v>
      </c>
      <c r="V14" s="1">
        <v>5400</v>
      </c>
      <c r="W14" s="1">
        <v>4919.0817208487433</v>
      </c>
      <c r="X14" s="1">
        <v>22342.799999999999</v>
      </c>
    </row>
    <row r="15" spans="1:24" s="55" customFormat="1" ht="13.5" customHeight="1" x14ac:dyDescent="0.15">
      <c r="A15" s="8"/>
      <c r="B15" s="26"/>
      <c r="C15" s="40">
        <v>41883</v>
      </c>
      <c r="D15" s="27"/>
      <c r="E15" s="1">
        <v>1738.8</v>
      </c>
      <c r="F15" s="1">
        <v>1998</v>
      </c>
      <c r="G15" s="1">
        <v>1852.4</v>
      </c>
      <c r="H15" s="1">
        <v>3066</v>
      </c>
      <c r="I15" s="1">
        <v>4104</v>
      </c>
      <c r="J15" s="1">
        <v>4968</v>
      </c>
      <c r="K15" s="1">
        <v>4483.2</v>
      </c>
      <c r="L15" s="1">
        <v>751</v>
      </c>
      <c r="M15" s="1">
        <v>1690.2</v>
      </c>
      <c r="N15" s="1">
        <v>1922.4</v>
      </c>
      <c r="O15" s="1">
        <v>1820.2</v>
      </c>
      <c r="P15" s="1">
        <v>40411</v>
      </c>
      <c r="Q15" s="1">
        <v>3326.4</v>
      </c>
      <c r="R15" s="1">
        <v>4266</v>
      </c>
      <c r="S15" s="1">
        <v>3801.5</v>
      </c>
      <c r="T15" s="1">
        <v>10584</v>
      </c>
      <c r="U15" s="1">
        <v>4482</v>
      </c>
      <c r="V15" s="1">
        <v>5292</v>
      </c>
      <c r="W15" s="1">
        <v>4882</v>
      </c>
      <c r="X15" s="1">
        <v>20886</v>
      </c>
    </row>
    <row r="16" spans="1:24" s="55" customFormat="1" ht="13.5" customHeight="1" x14ac:dyDescent="0.15">
      <c r="A16" s="8"/>
      <c r="B16" s="26"/>
      <c r="C16" s="40">
        <v>41913</v>
      </c>
      <c r="D16" s="27"/>
      <c r="E16" s="1">
        <v>1890</v>
      </c>
      <c r="F16" s="1">
        <v>1890</v>
      </c>
      <c r="G16" s="1">
        <v>1890</v>
      </c>
      <c r="H16" s="1">
        <v>2961</v>
      </c>
      <c r="I16" s="1">
        <v>4320</v>
      </c>
      <c r="J16" s="1">
        <v>4320</v>
      </c>
      <c r="K16" s="1">
        <v>4320</v>
      </c>
      <c r="L16" s="1">
        <v>347</v>
      </c>
      <c r="M16" s="1">
        <v>1809</v>
      </c>
      <c r="N16" s="1">
        <v>1944</v>
      </c>
      <c r="O16" s="1">
        <v>1873.6</v>
      </c>
      <c r="P16" s="1">
        <v>35165</v>
      </c>
      <c r="Q16" s="1">
        <v>3456</v>
      </c>
      <c r="R16" s="1">
        <v>4320</v>
      </c>
      <c r="S16" s="1">
        <v>3877.5</v>
      </c>
      <c r="T16" s="1">
        <v>10552</v>
      </c>
      <c r="U16" s="1">
        <v>4536</v>
      </c>
      <c r="V16" s="1">
        <v>5508</v>
      </c>
      <c r="W16" s="1">
        <v>4887</v>
      </c>
      <c r="X16" s="1">
        <v>19548</v>
      </c>
    </row>
    <row r="17" spans="1:24" s="55" customFormat="1" ht="13.5" customHeight="1" x14ac:dyDescent="0.15">
      <c r="A17" s="8"/>
      <c r="B17" s="26"/>
      <c r="C17" s="40">
        <v>41944</v>
      </c>
      <c r="D17" s="27"/>
      <c r="E17" s="1">
        <v>1944</v>
      </c>
      <c r="F17" s="1">
        <v>2538</v>
      </c>
      <c r="G17" s="1">
        <v>2149.3000000000002</v>
      </c>
      <c r="H17" s="1">
        <v>3645</v>
      </c>
      <c r="I17" s="1">
        <v>4752</v>
      </c>
      <c r="J17" s="1">
        <v>5400</v>
      </c>
      <c r="K17" s="1">
        <v>4986.3</v>
      </c>
      <c r="L17" s="1">
        <v>1107</v>
      </c>
      <c r="M17" s="1">
        <v>1890</v>
      </c>
      <c r="N17" s="1">
        <v>2268</v>
      </c>
      <c r="O17" s="1">
        <v>2052.4</v>
      </c>
      <c r="P17" s="1">
        <v>28022</v>
      </c>
      <c r="Q17" s="1">
        <v>4320</v>
      </c>
      <c r="R17" s="1">
        <v>5130</v>
      </c>
      <c r="S17" s="1">
        <v>4713.8</v>
      </c>
      <c r="T17" s="1">
        <v>11897</v>
      </c>
      <c r="U17" s="1">
        <v>5184</v>
      </c>
      <c r="V17" s="1">
        <v>6264</v>
      </c>
      <c r="W17" s="1">
        <v>5702.7</v>
      </c>
      <c r="X17" s="1">
        <v>20991</v>
      </c>
    </row>
    <row r="18" spans="1:24" s="55" customFormat="1" ht="13.5" customHeight="1" x14ac:dyDescent="0.15">
      <c r="A18" s="8"/>
      <c r="B18" s="26"/>
      <c r="C18" s="40">
        <v>41974</v>
      </c>
      <c r="D18" s="27"/>
      <c r="E18" s="1">
        <v>1944</v>
      </c>
      <c r="F18" s="1">
        <v>2376</v>
      </c>
      <c r="G18" s="1">
        <v>2187.3000000000002</v>
      </c>
      <c r="H18" s="1">
        <v>7654</v>
      </c>
      <c r="I18" s="1">
        <v>4752</v>
      </c>
      <c r="J18" s="1">
        <v>5482.1</v>
      </c>
      <c r="K18" s="1">
        <v>5019.1000000000004</v>
      </c>
      <c r="L18" s="1">
        <v>1657</v>
      </c>
      <c r="M18" s="1">
        <v>1857.6</v>
      </c>
      <c r="N18" s="1">
        <v>2268</v>
      </c>
      <c r="O18" s="1">
        <v>2122.5</v>
      </c>
      <c r="P18" s="1">
        <v>42823</v>
      </c>
      <c r="Q18" s="1">
        <v>4320</v>
      </c>
      <c r="R18" s="1">
        <v>5076</v>
      </c>
      <c r="S18" s="1">
        <v>4686.8</v>
      </c>
      <c r="T18" s="1">
        <v>11670</v>
      </c>
      <c r="U18" s="1">
        <v>5184</v>
      </c>
      <c r="V18" s="1">
        <v>6264</v>
      </c>
      <c r="W18" s="1">
        <v>5648.4</v>
      </c>
      <c r="X18" s="1">
        <v>22449</v>
      </c>
    </row>
    <row r="19" spans="1:24" s="55" customFormat="1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1944</v>
      </c>
      <c r="F19" s="1">
        <v>2354.4</v>
      </c>
      <c r="G19" s="1">
        <v>2154.6</v>
      </c>
      <c r="H19" s="1">
        <v>4207</v>
      </c>
      <c r="I19" s="1">
        <v>0</v>
      </c>
      <c r="J19" s="1">
        <v>0</v>
      </c>
      <c r="K19" s="1">
        <v>0</v>
      </c>
      <c r="L19" s="1">
        <v>294</v>
      </c>
      <c r="M19" s="1">
        <v>1620</v>
      </c>
      <c r="N19" s="1">
        <v>1836</v>
      </c>
      <c r="O19" s="1">
        <v>1717.9</v>
      </c>
      <c r="P19" s="1">
        <v>34046</v>
      </c>
      <c r="Q19" s="1">
        <v>2322</v>
      </c>
      <c r="R19" s="1">
        <v>2754</v>
      </c>
      <c r="S19" s="1">
        <v>2578.9</v>
      </c>
      <c r="T19" s="1">
        <v>7433</v>
      </c>
      <c r="U19" s="1">
        <v>3024</v>
      </c>
      <c r="V19" s="1">
        <v>3888</v>
      </c>
      <c r="W19" s="1">
        <v>3498.7</v>
      </c>
      <c r="X19" s="1">
        <v>14191</v>
      </c>
    </row>
    <row r="20" spans="1:24" s="55" customFormat="1" ht="13.5" customHeight="1" x14ac:dyDescent="0.15">
      <c r="A20" s="8"/>
      <c r="B20" s="26"/>
      <c r="C20" s="40">
        <v>42036</v>
      </c>
      <c r="D20" s="27"/>
      <c r="E20" s="1">
        <v>2052</v>
      </c>
      <c r="F20" s="1">
        <v>2322</v>
      </c>
      <c r="G20" s="1">
        <v>2139</v>
      </c>
      <c r="H20" s="1">
        <v>3143</v>
      </c>
      <c r="I20" s="1">
        <v>0</v>
      </c>
      <c r="J20" s="1">
        <v>0</v>
      </c>
      <c r="K20" s="1">
        <v>0</v>
      </c>
      <c r="L20" s="1">
        <v>399</v>
      </c>
      <c r="M20" s="1">
        <v>1944</v>
      </c>
      <c r="N20" s="1">
        <v>2376</v>
      </c>
      <c r="O20" s="1">
        <v>2165.9</v>
      </c>
      <c r="P20" s="1">
        <v>31367</v>
      </c>
      <c r="Q20" s="1">
        <v>4320</v>
      </c>
      <c r="R20" s="1">
        <v>5184</v>
      </c>
      <c r="S20" s="1">
        <v>4632.5</v>
      </c>
      <c r="T20" s="1">
        <v>9879</v>
      </c>
      <c r="U20" s="1">
        <v>5184</v>
      </c>
      <c r="V20" s="1">
        <v>6264</v>
      </c>
      <c r="W20" s="1">
        <v>5587.4</v>
      </c>
      <c r="X20" s="1">
        <v>15565</v>
      </c>
    </row>
    <row r="21" spans="1:24" s="55" customFormat="1" ht="13.5" customHeight="1" x14ac:dyDescent="0.15">
      <c r="A21" s="8"/>
      <c r="B21" s="26"/>
      <c r="C21" s="40">
        <v>42064</v>
      </c>
      <c r="D21" s="27"/>
      <c r="E21" s="1">
        <v>2062.8000000000002</v>
      </c>
      <c r="F21" s="1">
        <v>2376</v>
      </c>
      <c r="G21" s="1">
        <v>2216.1</v>
      </c>
      <c r="H21" s="1">
        <v>4429</v>
      </c>
      <c r="I21" s="1">
        <v>0</v>
      </c>
      <c r="J21" s="1">
        <v>0</v>
      </c>
      <c r="K21" s="1">
        <v>0</v>
      </c>
      <c r="L21" s="1">
        <v>280</v>
      </c>
      <c r="M21" s="1">
        <v>2160</v>
      </c>
      <c r="N21" s="1">
        <v>2484</v>
      </c>
      <c r="O21" s="1">
        <v>2365.5</v>
      </c>
      <c r="P21" s="1">
        <v>38426</v>
      </c>
      <c r="Q21" s="1">
        <v>4320</v>
      </c>
      <c r="R21" s="1">
        <v>5184</v>
      </c>
      <c r="S21" s="1">
        <v>4651.3</v>
      </c>
      <c r="T21" s="1">
        <v>10828</v>
      </c>
      <c r="U21" s="1">
        <v>5184</v>
      </c>
      <c r="V21" s="1">
        <v>6264</v>
      </c>
      <c r="W21" s="1">
        <v>5616.4</v>
      </c>
      <c r="X21" s="1">
        <v>17151</v>
      </c>
    </row>
    <row r="22" spans="1:24" s="55" customFormat="1" ht="13.5" customHeight="1" x14ac:dyDescent="0.15">
      <c r="A22" s="8"/>
      <c r="B22" s="26"/>
      <c r="C22" s="40">
        <v>42095</v>
      </c>
      <c r="D22" s="27"/>
      <c r="E22" s="1">
        <v>2106</v>
      </c>
      <c r="F22" s="1">
        <v>2376</v>
      </c>
      <c r="G22" s="1">
        <v>2284.1</v>
      </c>
      <c r="H22" s="1">
        <v>2929</v>
      </c>
      <c r="I22" s="1">
        <v>4860</v>
      </c>
      <c r="J22" s="1">
        <v>5724</v>
      </c>
      <c r="K22" s="1">
        <v>5122.6000000000004</v>
      </c>
      <c r="L22" s="1">
        <v>1109</v>
      </c>
      <c r="M22" s="1">
        <v>2160</v>
      </c>
      <c r="N22" s="1">
        <v>2538</v>
      </c>
      <c r="O22" s="1">
        <v>2416.8000000000002</v>
      </c>
      <c r="P22" s="1">
        <v>35588</v>
      </c>
      <c r="Q22" s="1">
        <v>4320</v>
      </c>
      <c r="R22" s="1">
        <v>5184</v>
      </c>
      <c r="S22" s="1">
        <v>4611.8999999999996</v>
      </c>
      <c r="T22" s="1">
        <v>8758</v>
      </c>
      <c r="U22" s="1">
        <v>5184</v>
      </c>
      <c r="V22" s="1">
        <v>6264</v>
      </c>
      <c r="W22" s="1">
        <v>5481.2</v>
      </c>
      <c r="X22" s="1">
        <v>17118</v>
      </c>
    </row>
    <row r="23" spans="1:24" s="55" customFormat="1" ht="13.5" customHeight="1" x14ac:dyDescent="0.15">
      <c r="A23" s="8"/>
      <c r="B23" s="26"/>
      <c r="C23" s="40">
        <v>42125</v>
      </c>
      <c r="D23" s="27"/>
      <c r="E23" s="1">
        <v>2268</v>
      </c>
      <c r="F23" s="1">
        <v>2538</v>
      </c>
      <c r="G23" s="1">
        <v>2360.1</v>
      </c>
      <c r="H23" s="1">
        <v>2149</v>
      </c>
      <c r="I23" s="1">
        <v>4860</v>
      </c>
      <c r="J23" s="1">
        <v>5724</v>
      </c>
      <c r="K23" s="1">
        <v>5496</v>
      </c>
      <c r="L23" s="1">
        <v>529</v>
      </c>
      <c r="M23" s="1">
        <v>2268</v>
      </c>
      <c r="N23" s="1">
        <v>2592</v>
      </c>
      <c r="O23" s="1">
        <v>2442.8000000000002</v>
      </c>
      <c r="P23" s="1">
        <v>27400</v>
      </c>
      <c r="Q23" s="1">
        <v>4536</v>
      </c>
      <c r="R23" s="1">
        <v>4989.6000000000004</v>
      </c>
      <c r="S23" s="1">
        <v>4709.5</v>
      </c>
      <c r="T23" s="1">
        <v>5567</v>
      </c>
      <c r="U23" s="1">
        <v>5400</v>
      </c>
      <c r="V23" s="1">
        <v>6210</v>
      </c>
      <c r="W23" s="1">
        <v>5568.3</v>
      </c>
      <c r="X23" s="1">
        <v>12415</v>
      </c>
    </row>
    <row r="24" spans="1:24" s="55" customFormat="1" ht="13.5" customHeight="1" x14ac:dyDescent="0.15">
      <c r="A24" s="8"/>
      <c r="B24" s="26"/>
      <c r="C24" s="40">
        <v>42156</v>
      </c>
      <c r="D24" s="27"/>
      <c r="E24" s="1">
        <v>2268</v>
      </c>
      <c r="F24" s="1">
        <v>2592</v>
      </c>
      <c r="G24" s="1">
        <v>2427.1999999999998</v>
      </c>
      <c r="H24" s="1">
        <v>6862</v>
      </c>
      <c r="I24" s="1">
        <v>5076</v>
      </c>
      <c r="J24" s="1">
        <v>5670</v>
      </c>
      <c r="K24" s="1">
        <v>5367.6</v>
      </c>
      <c r="L24" s="1">
        <v>1010</v>
      </c>
      <c r="M24" s="1">
        <v>2268</v>
      </c>
      <c r="N24" s="1">
        <v>2592</v>
      </c>
      <c r="O24" s="1">
        <v>2493.8000000000002</v>
      </c>
      <c r="P24" s="1">
        <v>29906</v>
      </c>
      <c r="Q24" s="1">
        <v>4536</v>
      </c>
      <c r="R24" s="1">
        <v>5400</v>
      </c>
      <c r="S24" s="1">
        <v>4917.6000000000004</v>
      </c>
      <c r="T24" s="1">
        <v>8197</v>
      </c>
      <c r="U24" s="1">
        <v>5400</v>
      </c>
      <c r="V24" s="1">
        <v>6372</v>
      </c>
      <c r="W24" s="1">
        <v>5584.2</v>
      </c>
      <c r="X24" s="1">
        <v>16614</v>
      </c>
    </row>
    <row r="25" spans="1:24" s="55" customFormat="1" ht="13.5" customHeight="1" x14ac:dyDescent="0.15">
      <c r="A25" s="8"/>
      <c r="B25" s="28"/>
      <c r="C25" s="42">
        <v>42186</v>
      </c>
      <c r="D25" s="24"/>
      <c r="E25" s="2">
        <v>2214</v>
      </c>
      <c r="F25" s="2">
        <v>2592</v>
      </c>
      <c r="G25" s="2">
        <v>2399.6</v>
      </c>
      <c r="H25" s="2">
        <v>6483</v>
      </c>
      <c r="I25" s="2">
        <v>4968</v>
      </c>
      <c r="J25" s="2">
        <v>5724</v>
      </c>
      <c r="K25" s="2">
        <v>5393.2</v>
      </c>
      <c r="L25" s="2">
        <v>1310</v>
      </c>
      <c r="M25" s="2">
        <v>2322</v>
      </c>
      <c r="N25" s="2">
        <v>2700</v>
      </c>
      <c r="O25" s="2">
        <v>2502.1999999999998</v>
      </c>
      <c r="P25" s="2">
        <v>29337</v>
      </c>
      <c r="Q25" s="2">
        <v>4212</v>
      </c>
      <c r="R25" s="2">
        <v>5400</v>
      </c>
      <c r="S25" s="2">
        <v>4707.3</v>
      </c>
      <c r="T25" s="2">
        <v>6795</v>
      </c>
      <c r="U25" s="2">
        <v>5184</v>
      </c>
      <c r="V25" s="2">
        <v>5943.2</v>
      </c>
      <c r="W25" s="2">
        <v>5411.6</v>
      </c>
      <c r="X25" s="2">
        <v>14134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6"/>
      <c r="E7" s="19" t="s">
        <v>134</v>
      </c>
      <c r="F7" s="18"/>
      <c r="G7" s="18"/>
      <c r="H7" s="20"/>
      <c r="I7" s="19" t="s">
        <v>134</v>
      </c>
      <c r="J7" s="18"/>
      <c r="K7" s="18"/>
      <c r="L7" s="20"/>
      <c r="M7" s="19" t="s">
        <v>135</v>
      </c>
      <c r="N7" s="18"/>
      <c r="O7" s="18"/>
      <c r="P7" s="20"/>
      <c r="Q7" s="19" t="s">
        <v>89</v>
      </c>
      <c r="R7" s="18"/>
      <c r="S7" s="18"/>
      <c r="T7" s="20"/>
    </row>
    <row r="8" spans="2:20" ht="13.5" customHeight="1" x14ac:dyDescent="0.15">
      <c r="B8" s="74" t="s">
        <v>61</v>
      </c>
      <c r="C8" s="68"/>
      <c r="D8" s="66"/>
      <c r="E8" s="59" t="s">
        <v>9</v>
      </c>
      <c r="F8" s="36" t="s">
        <v>10</v>
      </c>
      <c r="G8" s="58" t="s">
        <v>37</v>
      </c>
      <c r="H8" s="36" t="s">
        <v>12</v>
      </c>
      <c r="I8" s="59" t="s">
        <v>9</v>
      </c>
      <c r="J8" s="36" t="s">
        <v>10</v>
      </c>
      <c r="K8" s="58" t="s">
        <v>37</v>
      </c>
      <c r="L8" s="36" t="s">
        <v>12</v>
      </c>
      <c r="M8" s="59" t="s">
        <v>9</v>
      </c>
      <c r="N8" s="36" t="s">
        <v>10</v>
      </c>
      <c r="O8" s="58" t="s">
        <v>37</v>
      </c>
      <c r="P8" s="36" t="s">
        <v>12</v>
      </c>
      <c r="Q8" s="59" t="s">
        <v>9</v>
      </c>
      <c r="R8" s="36" t="s">
        <v>10</v>
      </c>
      <c r="S8" s="58" t="s">
        <v>37</v>
      </c>
      <c r="T8" s="36" t="s">
        <v>12</v>
      </c>
    </row>
    <row r="9" spans="2:20" ht="13.5" customHeight="1" x14ac:dyDescent="0.15">
      <c r="B9" s="26" t="s">
        <v>0</v>
      </c>
      <c r="C9" s="39">
        <v>40179</v>
      </c>
      <c r="D9" s="27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6"/>
      <c r="C10" s="39">
        <v>40544</v>
      </c>
      <c r="D10" s="27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6"/>
      <c r="C11" s="39">
        <v>40909</v>
      </c>
      <c r="D11" s="27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6"/>
      <c r="C12" s="39">
        <v>41275</v>
      </c>
      <c r="D12" s="27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8"/>
      <c r="C13" s="41">
        <v>41640</v>
      </c>
      <c r="D13" s="24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6" t="s">
        <v>39</v>
      </c>
      <c r="C14" s="40">
        <v>41548</v>
      </c>
      <c r="D14" s="27" t="s">
        <v>2</v>
      </c>
      <c r="E14" s="4">
        <v>2478</v>
      </c>
      <c r="F14" s="4">
        <v>2940</v>
      </c>
      <c r="G14" s="4">
        <v>2741</v>
      </c>
      <c r="H14" s="4">
        <v>99030.6</v>
      </c>
      <c r="I14" s="4">
        <v>2545.2000000000003</v>
      </c>
      <c r="J14" s="4">
        <v>2809.38</v>
      </c>
      <c r="K14" s="4">
        <v>2678.9522090858845</v>
      </c>
      <c r="L14" s="4">
        <v>249242.90000000002</v>
      </c>
      <c r="M14" s="4">
        <v>1239</v>
      </c>
      <c r="N14" s="4">
        <v>1581.3</v>
      </c>
      <c r="O14" s="4">
        <v>1360.6305248212102</v>
      </c>
      <c r="P14" s="4">
        <v>175077</v>
      </c>
      <c r="Q14" s="4">
        <v>1942.5</v>
      </c>
      <c r="R14" s="4">
        <v>2175.4950000000003</v>
      </c>
      <c r="S14" s="4">
        <v>2060.2233195285121</v>
      </c>
      <c r="T14" s="4">
        <v>138788.20000000001</v>
      </c>
    </row>
    <row r="15" spans="2:20" ht="13.5" customHeight="1" x14ac:dyDescent="0.15">
      <c r="B15" s="26"/>
      <c r="C15" s="40">
        <v>41579</v>
      </c>
      <c r="D15" s="27"/>
      <c r="E15" s="4">
        <v>2730</v>
      </c>
      <c r="F15" s="4">
        <v>3150</v>
      </c>
      <c r="G15" s="4">
        <v>2950</v>
      </c>
      <c r="H15" s="4">
        <v>89215.1</v>
      </c>
      <c r="I15" s="4">
        <v>2634.8700000000003</v>
      </c>
      <c r="J15" s="4">
        <v>2971.5</v>
      </c>
      <c r="K15" s="4">
        <v>2771.1380845003564</v>
      </c>
      <c r="L15" s="4">
        <v>153113.29999999999</v>
      </c>
      <c r="M15" s="4">
        <v>1350.3</v>
      </c>
      <c r="N15" s="4">
        <v>1685.25</v>
      </c>
      <c r="O15" s="4">
        <v>1557.0797121668259</v>
      </c>
      <c r="P15" s="4">
        <v>247679.09999999998</v>
      </c>
      <c r="Q15" s="4">
        <v>1982.4</v>
      </c>
      <c r="R15" s="4">
        <v>2310</v>
      </c>
      <c r="S15" s="4">
        <v>2188.5702323172782</v>
      </c>
      <c r="T15" s="4">
        <v>139209.90000000002</v>
      </c>
    </row>
    <row r="16" spans="2:20" ht="13.5" customHeight="1" x14ac:dyDescent="0.15">
      <c r="B16" s="26"/>
      <c r="C16" s="40">
        <v>41609</v>
      </c>
      <c r="D16" s="27"/>
      <c r="E16" s="4">
        <v>2714</v>
      </c>
      <c r="F16" s="4">
        <v>3187</v>
      </c>
      <c r="G16" s="4">
        <v>2992</v>
      </c>
      <c r="H16" s="4">
        <v>154094</v>
      </c>
      <c r="I16" s="4">
        <v>2698.5</v>
      </c>
      <c r="J16" s="4">
        <v>3058.7550000000001</v>
      </c>
      <c r="K16" s="4">
        <v>2817.6241645789023</v>
      </c>
      <c r="L16" s="4">
        <v>183881.3</v>
      </c>
      <c r="M16" s="4">
        <v>1501.5</v>
      </c>
      <c r="N16" s="4">
        <v>1751.4</v>
      </c>
      <c r="O16" s="4">
        <v>1631.8867066728344</v>
      </c>
      <c r="P16" s="4">
        <v>215384.8</v>
      </c>
      <c r="Q16" s="4">
        <v>2073.75</v>
      </c>
      <c r="R16" s="4">
        <v>2315.25</v>
      </c>
      <c r="S16" s="4">
        <v>2216.9756890678227</v>
      </c>
      <c r="T16" s="4">
        <v>175813</v>
      </c>
    </row>
    <row r="17" spans="2:20" ht="13.5" customHeight="1" x14ac:dyDescent="0.15">
      <c r="B17" s="26" t="s">
        <v>14</v>
      </c>
      <c r="C17" s="40">
        <v>41640</v>
      </c>
      <c r="D17" s="27" t="s">
        <v>2</v>
      </c>
      <c r="E17" s="4">
        <v>2541</v>
      </c>
      <c r="F17" s="4">
        <v>2783</v>
      </c>
      <c r="G17" s="4">
        <v>2661</v>
      </c>
      <c r="H17" s="4">
        <v>111440.7</v>
      </c>
      <c r="I17" s="4">
        <v>2310</v>
      </c>
      <c r="J17" s="4">
        <v>2753.1</v>
      </c>
      <c r="K17" s="4">
        <v>2542.1686347587292</v>
      </c>
      <c r="L17" s="4">
        <v>213439.8</v>
      </c>
      <c r="M17" s="4">
        <v>1450.4700000000003</v>
      </c>
      <c r="N17" s="4">
        <v>1681.0500000000002</v>
      </c>
      <c r="O17" s="4">
        <v>1590.3605894297345</v>
      </c>
      <c r="P17" s="4">
        <v>201918.7</v>
      </c>
      <c r="Q17" s="4">
        <v>2064.3000000000002</v>
      </c>
      <c r="R17" s="4">
        <v>2257.5</v>
      </c>
      <c r="S17" s="4">
        <v>2148.9512902769261</v>
      </c>
      <c r="T17" s="4">
        <v>168741.2</v>
      </c>
    </row>
    <row r="18" spans="2:20" ht="13.5" customHeight="1" x14ac:dyDescent="0.15">
      <c r="B18" s="26"/>
      <c r="C18" s="40">
        <v>41671</v>
      </c>
      <c r="D18" s="27"/>
      <c r="E18" s="4">
        <v>2631</v>
      </c>
      <c r="F18" s="4">
        <v>2940</v>
      </c>
      <c r="G18" s="4">
        <v>2787</v>
      </c>
      <c r="H18" s="4">
        <v>89542.8</v>
      </c>
      <c r="I18" s="4">
        <v>2276.61</v>
      </c>
      <c r="J18" s="4">
        <v>2626.05</v>
      </c>
      <c r="K18" s="4">
        <v>2507.9999751807668</v>
      </c>
      <c r="L18" s="4">
        <v>151469.20000000001</v>
      </c>
      <c r="M18" s="4">
        <v>1428.3150000000001</v>
      </c>
      <c r="N18" s="4">
        <v>1703.625</v>
      </c>
      <c r="O18" s="4">
        <v>1572.1763098281756</v>
      </c>
      <c r="P18" s="4">
        <v>220094.7</v>
      </c>
      <c r="Q18" s="4">
        <v>1858.5</v>
      </c>
      <c r="R18" s="4">
        <v>2257.5</v>
      </c>
      <c r="S18" s="4">
        <v>2084.3168059262052</v>
      </c>
      <c r="T18" s="4">
        <v>141852.5</v>
      </c>
    </row>
    <row r="19" spans="2:20" ht="13.5" customHeight="1" x14ac:dyDescent="0.15">
      <c r="B19" s="26"/>
      <c r="C19" s="40">
        <v>41699</v>
      </c>
      <c r="D19" s="27"/>
      <c r="E19" s="4">
        <v>2520</v>
      </c>
      <c r="F19" s="4">
        <v>2940</v>
      </c>
      <c r="G19" s="4">
        <v>2740</v>
      </c>
      <c r="H19" s="4">
        <v>115632.7</v>
      </c>
      <c r="I19" s="4">
        <v>2415</v>
      </c>
      <c r="J19" s="4">
        <v>2682.75</v>
      </c>
      <c r="K19" s="4">
        <v>2529.6601103361781</v>
      </c>
      <c r="L19" s="4">
        <v>150210</v>
      </c>
      <c r="M19" s="4">
        <v>1456.875</v>
      </c>
      <c r="N19" s="4">
        <v>1650.6</v>
      </c>
      <c r="O19" s="4">
        <v>1582.6667166133395</v>
      </c>
      <c r="P19" s="4">
        <v>237045.90000000002</v>
      </c>
      <c r="Q19" s="4">
        <v>1680</v>
      </c>
      <c r="R19" s="4">
        <v>2174.0250000000001</v>
      </c>
      <c r="S19" s="4">
        <v>2001.1848166998459</v>
      </c>
      <c r="T19" s="4">
        <v>144489.20000000001</v>
      </c>
    </row>
    <row r="20" spans="2:20" ht="13.5" customHeight="1" x14ac:dyDescent="0.15">
      <c r="B20" s="26"/>
      <c r="C20" s="40">
        <v>41730</v>
      </c>
      <c r="D20" s="27"/>
      <c r="E20" s="4">
        <v>2700</v>
      </c>
      <c r="F20" s="4">
        <v>3056</v>
      </c>
      <c r="G20" s="4">
        <v>2862</v>
      </c>
      <c r="H20" s="4">
        <v>104449</v>
      </c>
      <c r="I20" s="4">
        <v>2584.44</v>
      </c>
      <c r="J20" s="4">
        <v>2862</v>
      </c>
      <c r="K20" s="4">
        <v>2717.2085542193272</v>
      </c>
      <c r="L20" s="4">
        <v>234870.3</v>
      </c>
      <c r="M20" s="4">
        <v>1482.192</v>
      </c>
      <c r="N20" s="4">
        <v>1706.4</v>
      </c>
      <c r="O20" s="4">
        <v>1615.3529409732416</v>
      </c>
      <c r="P20" s="4">
        <v>211399.8</v>
      </c>
      <c r="Q20" s="4">
        <v>1890</v>
      </c>
      <c r="R20" s="4">
        <v>2161.08</v>
      </c>
      <c r="S20" s="4">
        <v>2025.3648455301782</v>
      </c>
      <c r="T20" s="4">
        <v>126272.29999999999</v>
      </c>
    </row>
    <row r="21" spans="2:20" ht="13.5" customHeight="1" x14ac:dyDescent="0.15">
      <c r="B21" s="26"/>
      <c r="C21" s="40">
        <v>41760</v>
      </c>
      <c r="D21" s="27"/>
      <c r="E21" s="4">
        <v>2624</v>
      </c>
      <c r="F21" s="4">
        <v>3024</v>
      </c>
      <c r="G21" s="4">
        <v>2841</v>
      </c>
      <c r="H21" s="4">
        <v>102807.3</v>
      </c>
      <c r="I21" s="4">
        <v>2575.8000000000002</v>
      </c>
      <c r="J21" s="4">
        <v>2862</v>
      </c>
      <c r="K21" s="4">
        <v>2730.8503717106282</v>
      </c>
      <c r="L21" s="4">
        <v>194704.2</v>
      </c>
      <c r="M21" s="4">
        <v>1557.36</v>
      </c>
      <c r="N21" s="4">
        <v>1748.52</v>
      </c>
      <c r="O21" s="4">
        <v>1655.6791525947847</v>
      </c>
      <c r="P21" s="4">
        <v>210102.59999999998</v>
      </c>
      <c r="Q21" s="4">
        <v>1915.92</v>
      </c>
      <c r="R21" s="4">
        <v>2236.6799999999998</v>
      </c>
      <c r="S21" s="4">
        <v>2040.9880866988926</v>
      </c>
      <c r="T21" s="4">
        <v>118979.79999999999</v>
      </c>
    </row>
    <row r="22" spans="2:20" ht="13.5" customHeight="1" x14ac:dyDescent="0.15">
      <c r="B22" s="26"/>
      <c r="C22" s="40">
        <v>41791</v>
      </c>
      <c r="D22" s="27"/>
      <c r="E22" s="4">
        <v>2630</v>
      </c>
      <c r="F22" s="4">
        <v>3024</v>
      </c>
      <c r="G22" s="4">
        <v>2840</v>
      </c>
      <c r="H22" s="4">
        <v>106253.2</v>
      </c>
      <c r="I22" s="4">
        <v>2499.12</v>
      </c>
      <c r="J22" s="4">
        <v>2783.16</v>
      </c>
      <c r="K22" s="4">
        <v>2633.20700799522</v>
      </c>
      <c r="L22" s="4">
        <v>180540.60000000003</v>
      </c>
      <c r="M22" s="4">
        <v>1396.44</v>
      </c>
      <c r="N22" s="4">
        <v>1748.52</v>
      </c>
      <c r="O22" s="4">
        <v>1646.684357949682</v>
      </c>
      <c r="P22" s="4">
        <v>167055.6</v>
      </c>
      <c r="Q22" s="4">
        <v>1854.36</v>
      </c>
      <c r="R22" s="4">
        <v>2214</v>
      </c>
      <c r="S22" s="4">
        <v>2056.1031831814425</v>
      </c>
      <c r="T22" s="4">
        <v>129355.60000000002</v>
      </c>
    </row>
    <row r="23" spans="2:20" ht="13.5" customHeight="1" x14ac:dyDescent="0.15">
      <c r="B23" s="26"/>
      <c r="C23" s="40">
        <v>41821</v>
      </c>
      <c r="D23" s="27"/>
      <c r="E23" s="4">
        <v>3024</v>
      </c>
      <c r="F23" s="4">
        <v>3024</v>
      </c>
      <c r="G23" s="4">
        <v>3024</v>
      </c>
      <c r="H23" s="4">
        <v>111983.5</v>
      </c>
      <c r="I23" s="4">
        <v>2527.1999999999998</v>
      </c>
      <c r="J23" s="4">
        <v>2855.52</v>
      </c>
      <c r="K23" s="4">
        <v>2668.8412902713676</v>
      </c>
      <c r="L23" s="4">
        <v>250926.8</v>
      </c>
      <c r="M23" s="4">
        <v>1419.12</v>
      </c>
      <c r="N23" s="4">
        <v>1663.2</v>
      </c>
      <c r="O23" s="4">
        <v>1559.0374389466979</v>
      </c>
      <c r="P23" s="4">
        <v>229870.29999999996</v>
      </c>
      <c r="Q23" s="4">
        <v>1842.48</v>
      </c>
      <c r="R23" s="4">
        <v>2165.4</v>
      </c>
      <c r="S23" s="4">
        <v>2004.9292105747406</v>
      </c>
      <c r="T23" s="4">
        <v>161473.1</v>
      </c>
    </row>
    <row r="24" spans="2:20" ht="13.5" customHeight="1" x14ac:dyDescent="0.15">
      <c r="B24" s="26"/>
      <c r="C24" s="40">
        <v>41852</v>
      </c>
      <c r="D24" s="27"/>
      <c r="E24" s="4">
        <v>2808</v>
      </c>
      <c r="F24" s="4">
        <v>3078</v>
      </c>
      <c r="G24" s="4">
        <v>2937.6776383763831</v>
      </c>
      <c r="H24" s="4">
        <v>108235.6</v>
      </c>
      <c r="I24" s="4">
        <v>2525.04</v>
      </c>
      <c r="J24" s="4">
        <v>2856.6</v>
      </c>
      <c r="K24" s="4">
        <v>2701.1467193960088</v>
      </c>
      <c r="L24" s="4">
        <v>203785.60000000003</v>
      </c>
      <c r="M24" s="4">
        <v>1411.56</v>
      </c>
      <c r="N24" s="4">
        <v>1644.84</v>
      </c>
      <c r="O24" s="4">
        <v>1524.520981586943</v>
      </c>
      <c r="P24" s="4">
        <v>194802.9</v>
      </c>
      <c r="Q24" s="4">
        <v>1911.6</v>
      </c>
      <c r="R24" s="4">
        <v>2183.4360000000001</v>
      </c>
      <c r="S24" s="4">
        <v>2041.0166830876688</v>
      </c>
      <c r="T24" s="4">
        <v>127497.2</v>
      </c>
    </row>
    <row r="25" spans="2:20" ht="13.5" customHeight="1" x14ac:dyDescent="0.15">
      <c r="B25" s="26"/>
      <c r="C25" s="40">
        <v>41883</v>
      </c>
      <c r="D25" s="27"/>
      <c r="E25" s="4">
        <v>2781</v>
      </c>
      <c r="F25" s="4">
        <v>3142.8</v>
      </c>
      <c r="G25" s="4">
        <v>3002.2</v>
      </c>
      <c r="H25" s="4">
        <v>120222</v>
      </c>
      <c r="I25" s="4">
        <v>2624.4</v>
      </c>
      <c r="J25" s="4">
        <v>2916</v>
      </c>
      <c r="K25" s="4">
        <v>2765.3</v>
      </c>
      <c r="L25" s="4">
        <v>183305</v>
      </c>
      <c r="M25" s="4">
        <v>1426.7</v>
      </c>
      <c r="N25" s="4">
        <v>1684.8</v>
      </c>
      <c r="O25" s="4">
        <v>1540.3</v>
      </c>
      <c r="P25" s="4">
        <v>277976</v>
      </c>
      <c r="Q25" s="4">
        <v>1922.4</v>
      </c>
      <c r="R25" s="4">
        <v>2304.6999999999998</v>
      </c>
      <c r="S25" s="4">
        <v>2119.1</v>
      </c>
      <c r="T25" s="4">
        <v>166234</v>
      </c>
    </row>
    <row r="26" spans="2:20" ht="13.5" customHeight="1" x14ac:dyDescent="0.15">
      <c r="B26" s="26"/>
      <c r="C26" s="40">
        <v>41913</v>
      </c>
      <c r="D26" s="27"/>
      <c r="E26" s="4">
        <v>2910.6</v>
      </c>
      <c r="F26" s="4">
        <v>3348</v>
      </c>
      <c r="G26" s="4">
        <v>3121.2</v>
      </c>
      <c r="H26" s="4">
        <v>144270</v>
      </c>
      <c r="I26" s="4">
        <v>2711.9</v>
      </c>
      <c r="J26" s="4">
        <v>3024</v>
      </c>
      <c r="K26" s="4">
        <v>2919</v>
      </c>
      <c r="L26" s="4">
        <v>293662</v>
      </c>
      <c r="M26" s="4">
        <v>1472</v>
      </c>
      <c r="N26" s="4">
        <v>1772.3</v>
      </c>
      <c r="O26" s="4">
        <v>1609</v>
      </c>
      <c r="P26" s="4">
        <v>186103</v>
      </c>
      <c r="Q26" s="4">
        <v>1986.1</v>
      </c>
      <c r="R26" s="4">
        <v>2332.8000000000002</v>
      </c>
      <c r="S26" s="4">
        <v>2198.4</v>
      </c>
      <c r="T26" s="4">
        <v>122151</v>
      </c>
    </row>
    <row r="27" spans="2:20" ht="13.5" customHeight="1" x14ac:dyDescent="0.15">
      <c r="B27" s="26"/>
      <c r="C27" s="40">
        <v>41944</v>
      </c>
      <c r="D27" s="27"/>
      <c r="E27" s="4">
        <v>3186</v>
      </c>
      <c r="F27" s="4">
        <v>3510</v>
      </c>
      <c r="G27" s="4">
        <v>3326</v>
      </c>
      <c r="H27" s="4">
        <v>125449</v>
      </c>
      <c r="I27" s="4">
        <v>2875</v>
      </c>
      <c r="J27" s="4">
        <v>3218.4</v>
      </c>
      <c r="K27" s="4">
        <v>3065.2</v>
      </c>
      <c r="L27" s="4">
        <v>262012</v>
      </c>
      <c r="M27" s="4">
        <v>1502.3</v>
      </c>
      <c r="N27" s="4">
        <v>1838.2</v>
      </c>
      <c r="O27" s="4">
        <v>1690.6</v>
      </c>
      <c r="P27" s="4">
        <v>254189</v>
      </c>
      <c r="Q27" s="4">
        <v>1928.9</v>
      </c>
      <c r="R27" s="4">
        <v>2432.1999999999998</v>
      </c>
      <c r="S27" s="4">
        <v>2317</v>
      </c>
      <c r="T27" s="4">
        <v>146281</v>
      </c>
    </row>
    <row r="28" spans="2:20" ht="13.5" customHeight="1" x14ac:dyDescent="0.15">
      <c r="B28" s="26"/>
      <c r="C28" s="40">
        <v>41974</v>
      </c>
      <c r="D28" s="27"/>
      <c r="E28" s="4">
        <v>3218.4</v>
      </c>
      <c r="F28" s="4">
        <v>3618</v>
      </c>
      <c r="G28" s="4">
        <v>3429.4</v>
      </c>
      <c r="H28" s="4">
        <v>190842</v>
      </c>
      <c r="I28" s="4">
        <v>2948.4</v>
      </c>
      <c r="J28" s="4">
        <v>3243.2</v>
      </c>
      <c r="K28" s="4">
        <v>3100.1</v>
      </c>
      <c r="L28" s="4">
        <v>361041</v>
      </c>
      <c r="M28" s="4">
        <v>1604.9</v>
      </c>
      <c r="N28" s="4">
        <v>1859.8</v>
      </c>
      <c r="O28" s="4">
        <v>1719.4</v>
      </c>
      <c r="P28" s="4">
        <v>292872</v>
      </c>
      <c r="Q28" s="4">
        <v>2125.4</v>
      </c>
      <c r="R28" s="4">
        <v>2484</v>
      </c>
      <c r="S28" s="4">
        <v>2344.4</v>
      </c>
      <c r="T28" s="4">
        <v>188777.3</v>
      </c>
    </row>
    <row r="29" spans="2:20" ht="13.5" customHeight="1" x14ac:dyDescent="0.15">
      <c r="B29" s="26" t="s">
        <v>142</v>
      </c>
      <c r="C29" s="40">
        <v>42005</v>
      </c>
      <c r="D29" s="27" t="s">
        <v>2</v>
      </c>
      <c r="E29" s="4">
        <v>3564</v>
      </c>
      <c r="F29" s="4">
        <v>4093.2</v>
      </c>
      <c r="G29" s="4">
        <v>3834.2</v>
      </c>
      <c r="H29" s="4">
        <v>94883</v>
      </c>
      <c r="I29" s="4">
        <v>2959.2</v>
      </c>
      <c r="J29" s="4">
        <v>3290.8</v>
      </c>
      <c r="K29" s="4">
        <v>3113.5</v>
      </c>
      <c r="L29" s="4">
        <v>263215.5</v>
      </c>
      <c r="M29" s="4">
        <v>1620</v>
      </c>
      <c r="N29" s="4">
        <v>1881.4</v>
      </c>
      <c r="O29" s="4">
        <v>1745.6</v>
      </c>
      <c r="P29" s="4">
        <v>174016.6</v>
      </c>
      <c r="Q29" s="4">
        <v>2141.6</v>
      </c>
      <c r="R29" s="4">
        <v>2490.5</v>
      </c>
      <c r="S29" s="4">
        <v>2339.1</v>
      </c>
      <c r="T29" s="4">
        <v>134424.1</v>
      </c>
    </row>
    <row r="30" spans="2:20" ht="13.5" customHeight="1" x14ac:dyDescent="0.15">
      <c r="B30" s="26"/>
      <c r="C30" s="40">
        <v>42036</v>
      </c>
      <c r="D30" s="27"/>
      <c r="E30" s="4">
        <v>4093.2</v>
      </c>
      <c r="F30" s="4">
        <v>5022</v>
      </c>
      <c r="G30" s="4">
        <v>4426.7</v>
      </c>
      <c r="H30" s="4">
        <v>100648</v>
      </c>
      <c r="I30" s="4">
        <v>3078</v>
      </c>
      <c r="J30" s="4">
        <v>3348</v>
      </c>
      <c r="K30" s="4">
        <v>3192.8</v>
      </c>
      <c r="L30" s="4">
        <v>202042</v>
      </c>
      <c r="M30" s="4">
        <v>1729.1</v>
      </c>
      <c r="N30" s="4">
        <v>1988.3</v>
      </c>
      <c r="O30" s="4">
        <v>1869.2</v>
      </c>
      <c r="P30" s="4">
        <v>231705</v>
      </c>
      <c r="Q30" s="4">
        <v>2152.4</v>
      </c>
      <c r="R30" s="4">
        <v>2538</v>
      </c>
      <c r="S30" s="4">
        <v>2394.3000000000002</v>
      </c>
      <c r="T30" s="4">
        <v>116370</v>
      </c>
    </row>
    <row r="31" spans="2:20" ht="13.5" customHeight="1" x14ac:dyDescent="0.15">
      <c r="B31" s="26"/>
      <c r="C31" s="40">
        <v>42064</v>
      </c>
      <c r="D31" s="27"/>
      <c r="E31" s="4">
        <v>4093.2</v>
      </c>
      <c r="F31" s="4">
        <v>4880.5</v>
      </c>
      <c r="G31" s="4">
        <v>4443.3999999999996</v>
      </c>
      <c r="H31" s="4">
        <v>117665</v>
      </c>
      <c r="I31" s="4">
        <v>3132</v>
      </c>
      <c r="J31" s="4">
        <v>3479.8</v>
      </c>
      <c r="K31" s="4">
        <v>3303.4</v>
      </c>
      <c r="L31" s="4">
        <v>196871</v>
      </c>
      <c r="M31" s="4">
        <v>1822</v>
      </c>
      <c r="N31" s="4">
        <v>2106</v>
      </c>
      <c r="O31" s="4">
        <v>1943.9</v>
      </c>
      <c r="P31" s="4">
        <v>281902</v>
      </c>
      <c r="Q31" s="4">
        <v>2311.1999999999998</v>
      </c>
      <c r="R31" s="4">
        <v>2639.5</v>
      </c>
      <c r="S31" s="4">
        <v>2484.1999999999998</v>
      </c>
      <c r="T31" s="4">
        <v>168170</v>
      </c>
    </row>
    <row r="32" spans="2:20" ht="13.5" customHeight="1" x14ac:dyDescent="0.15">
      <c r="B32" s="26"/>
      <c r="C32" s="40">
        <v>42095</v>
      </c>
      <c r="D32" s="27"/>
      <c r="E32" s="4">
        <v>4098.6000000000004</v>
      </c>
      <c r="F32" s="4">
        <v>4098.6000000000004</v>
      </c>
      <c r="G32" s="4">
        <v>4098.8</v>
      </c>
      <c r="H32" s="4">
        <v>119657</v>
      </c>
      <c r="I32" s="4">
        <v>3132</v>
      </c>
      <c r="J32" s="4">
        <v>3672</v>
      </c>
      <c r="K32" s="4">
        <v>3342.1</v>
      </c>
      <c r="L32" s="4">
        <v>200717.5</v>
      </c>
      <c r="M32" s="4">
        <v>1841.4</v>
      </c>
      <c r="N32" s="4">
        <v>2106</v>
      </c>
      <c r="O32" s="4">
        <v>1991.2</v>
      </c>
      <c r="P32" s="4">
        <v>155672.9</v>
      </c>
      <c r="Q32" s="4">
        <v>2484</v>
      </c>
      <c r="R32" s="4">
        <v>2764.8</v>
      </c>
      <c r="S32" s="4">
        <v>2646.2</v>
      </c>
      <c r="T32" s="4">
        <v>121477</v>
      </c>
    </row>
    <row r="33" spans="2:20" ht="13.5" customHeight="1" x14ac:dyDescent="0.15">
      <c r="B33" s="26"/>
      <c r="C33" s="40">
        <v>42125</v>
      </c>
      <c r="D33" s="27"/>
      <c r="E33" s="4">
        <v>4104</v>
      </c>
      <c r="F33" s="4">
        <v>4320</v>
      </c>
      <c r="G33" s="4">
        <v>4141.8999999999996</v>
      </c>
      <c r="H33" s="4">
        <v>69369</v>
      </c>
      <c r="I33" s="4">
        <v>3348</v>
      </c>
      <c r="J33" s="4">
        <v>3888</v>
      </c>
      <c r="K33" s="4">
        <v>3579.7</v>
      </c>
      <c r="L33" s="4">
        <v>188939</v>
      </c>
      <c r="M33" s="4">
        <v>1921.3</v>
      </c>
      <c r="N33" s="4">
        <v>2162.1999999999998</v>
      </c>
      <c r="O33" s="4">
        <v>2043.5</v>
      </c>
      <c r="P33" s="4">
        <v>248511</v>
      </c>
      <c r="Q33" s="4">
        <v>2592</v>
      </c>
      <c r="R33" s="4">
        <v>2808</v>
      </c>
      <c r="S33" s="4">
        <v>2712.9</v>
      </c>
      <c r="T33" s="4">
        <v>146977.9</v>
      </c>
    </row>
    <row r="34" spans="2:20" ht="13.5" customHeight="1" x14ac:dyDescent="0.15">
      <c r="B34" s="26"/>
      <c r="C34" s="40">
        <v>42156</v>
      </c>
      <c r="D34" s="27"/>
      <c r="E34" s="4">
        <v>3780</v>
      </c>
      <c r="F34" s="4">
        <v>3996</v>
      </c>
      <c r="G34" s="4">
        <v>3897.5</v>
      </c>
      <c r="H34" s="4">
        <v>93784</v>
      </c>
      <c r="I34" s="4">
        <v>3443</v>
      </c>
      <c r="J34" s="4">
        <v>3942</v>
      </c>
      <c r="K34" s="4">
        <v>3655.7</v>
      </c>
      <c r="L34" s="4">
        <v>187988</v>
      </c>
      <c r="M34" s="4">
        <v>1884.6</v>
      </c>
      <c r="N34" s="4">
        <v>2254</v>
      </c>
      <c r="O34" s="4">
        <v>2018.2</v>
      </c>
      <c r="P34" s="4">
        <v>309702</v>
      </c>
      <c r="Q34" s="4">
        <v>2544.5</v>
      </c>
      <c r="R34" s="4">
        <v>2886.8</v>
      </c>
      <c r="S34" s="4">
        <v>2719</v>
      </c>
      <c r="T34" s="4">
        <v>173829</v>
      </c>
    </row>
    <row r="35" spans="2:20" ht="13.5" customHeight="1" x14ac:dyDescent="0.15">
      <c r="B35" s="28"/>
      <c r="C35" s="42">
        <v>42186</v>
      </c>
      <c r="D35" s="24"/>
      <c r="E35" s="13">
        <v>3726</v>
      </c>
      <c r="F35" s="13">
        <v>4017.6</v>
      </c>
      <c r="G35" s="13">
        <v>3886.4</v>
      </c>
      <c r="H35" s="13">
        <v>106952</v>
      </c>
      <c r="I35" s="13">
        <v>3121.2</v>
      </c>
      <c r="J35" s="13">
        <v>3672</v>
      </c>
      <c r="K35" s="13">
        <v>3309.7</v>
      </c>
      <c r="L35" s="13">
        <v>254916</v>
      </c>
      <c r="M35" s="13">
        <v>1891.1</v>
      </c>
      <c r="N35" s="13">
        <v>2194.6</v>
      </c>
      <c r="O35" s="13">
        <v>2038.8</v>
      </c>
      <c r="P35" s="13">
        <v>241010</v>
      </c>
      <c r="Q35" s="13">
        <v>2503.4</v>
      </c>
      <c r="R35" s="13">
        <v>2786.4</v>
      </c>
      <c r="S35" s="13">
        <v>2637</v>
      </c>
      <c r="T35" s="13">
        <v>138052</v>
      </c>
    </row>
    <row r="36" spans="2:20" x14ac:dyDescent="0.15">
      <c r="B36" s="97" t="s">
        <v>15</v>
      </c>
      <c r="C36" s="100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60</v>
      </c>
      <c r="D6" s="20"/>
      <c r="E6" s="37" t="s">
        <v>97</v>
      </c>
      <c r="F6" s="25"/>
      <c r="G6" s="25"/>
      <c r="H6" s="25"/>
      <c r="I6" s="37" t="s">
        <v>98</v>
      </c>
      <c r="J6" s="25"/>
      <c r="K6" s="25"/>
      <c r="L6" s="25"/>
      <c r="M6" s="37" t="s">
        <v>64</v>
      </c>
      <c r="N6" s="25"/>
      <c r="O6" s="25"/>
      <c r="P6" s="25"/>
      <c r="Q6" s="37" t="s">
        <v>99</v>
      </c>
      <c r="R6" s="25"/>
      <c r="S6" s="25"/>
      <c r="T6" s="25"/>
      <c r="U6" s="37" t="s">
        <v>100</v>
      </c>
      <c r="V6" s="25"/>
      <c r="W6" s="25"/>
      <c r="X6" s="61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6" t="s">
        <v>0</v>
      </c>
      <c r="C9" s="39">
        <v>40909</v>
      </c>
      <c r="D9" s="27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6"/>
      <c r="C10" s="39">
        <v>41275</v>
      </c>
      <c r="D10" s="27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8"/>
      <c r="C11" s="41">
        <v>41640</v>
      </c>
      <c r="D11" s="24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6" t="s">
        <v>14</v>
      </c>
      <c r="C12" s="40">
        <v>41821</v>
      </c>
      <c r="D12" s="27" t="s">
        <v>2</v>
      </c>
      <c r="E12" s="3">
        <v>1112.4000000000001</v>
      </c>
      <c r="F12" s="3">
        <v>1291.68</v>
      </c>
      <c r="G12" s="3">
        <v>1197.2249897983777</v>
      </c>
      <c r="H12" s="3">
        <v>164890.4</v>
      </c>
      <c r="I12" s="3">
        <v>907.2</v>
      </c>
      <c r="J12" s="3">
        <v>1031.4000000000001</v>
      </c>
      <c r="K12" s="3">
        <v>949.74260869565251</v>
      </c>
      <c r="L12" s="3">
        <v>39958.199999999997</v>
      </c>
      <c r="M12" s="3">
        <v>2700</v>
      </c>
      <c r="N12" s="3">
        <v>2970</v>
      </c>
      <c r="O12" s="3">
        <v>2788.6615723732552</v>
      </c>
      <c r="P12" s="3">
        <v>4575.8</v>
      </c>
      <c r="Q12" s="3">
        <v>3240</v>
      </c>
      <c r="R12" s="3">
        <v>3510</v>
      </c>
      <c r="S12" s="3">
        <v>3347.1491087222762</v>
      </c>
      <c r="T12" s="3">
        <v>7102.7</v>
      </c>
      <c r="U12" s="3">
        <v>1890</v>
      </c>
      <c r="V12" s="3">
        <v>2289.6</v>
      </c>
      <c r="W12" s="3">
        <v>2124.2500437848553</v>
      </c>
      <c r="X12" s="3">
        <v>4403.1000000000004</v>
      </c>
    </row>
    <row r="13" spans="2:24" x14ac:dyDescent="0.15">
      <c r="B13" s="26"/>
      <c r="C13" s="40">
        <v>41852</v>
      </c>
      <c r="D13" s="27"/>
      <c r="E13" s="3">
        <v>1188</v>
      </c>
      <c r="F13" s="3">
        <v>1350</v>
      </c>
      <c r="G13" s="3">
        <v>1276.9341192371235</v>
      </c>
      <c r="H13" s="3">
        <v>159525</v>
      </c>
      <c r="I13" s="3">
        <v>918</v>
      </c>
      <c r="J13" s="3">
        <v>1074.5999999999999</v>
      </c>
      <c r="K13" s="3">
        <v>1003.8620391786641</v>
      </c>
      <c r="L13" s="3">
        <v>47905.3</v>
      </c>
      <c r="M13" s="3">
        <v>2862</v>
      </c>
      <c r="N13" s="3">
        <v>3024</v>
      </c>
      <c r="O13" s="3">
        <v>2960.085958069234</v>
      </c>
      <c r="P13" s="3">
        <v>3004.6</v>
      </c>
      <c r="Q13" s="3">
        <v>3269.808</v>
      </c>
      <c r="R13" s="3">
        <v>3719.52</v>
      </c>
      <c r="S13" s="3">
        <v>3429.4057803468204</v>
      </c>
      <c r="T13" s="3">
        <v>12857.599999999999</v>
      </c>
      <c r="U13" s="3">
        <v>2052</v>
      </c>
      <c r="V13" s="3">
        <v>2322</v>
      </c>
      <c r="W13" s="3">
        <v>2170.7952859013531</v>
      </c>
      <c r="X13" s="3">
        <v>3724.7</v>
      </c>
    </row>
    <row r="14" spans="2:24" x14ac:dyDescent="0.15">
      <c r="B14" s="26"/>
      <c r="C14" s="40">
        <v>41883</v>
      </c>
      <c r="D14" s="27"/>
      <c r="E14" s="3">
        <v>1242</v>
      </c>
      <c r="F14" s="3">
        <v>1485</v>
      </c>
      <c r="G14" s="3">
        <v>1395.7</v>
      </c>
      <c r="H14" s="3">
        <v>48738</v>
      </c>
      <c r="I14" s="3">
        <v>1026</v>
      </c>
      <c r="J14" s="3">
        <v>1190.2</v>
      </c>
      <c r="K14" s="3">
        <v>1112.2</v>
      </c>
      <c r="L14" s="3">
        <v>36964</v>
      </c>
      <c r="M14" s="3">
        <v>2808</v>
      </c>
      <c r="N14" s="3">
        <v>3024</v>
      </c>
      <c r="O14" s="3">
        <v>2903.5</v>
      </c>
      <c r="P14" s="3">
        <v>4814</v>
      </c>
      <c r="Q14" s="3">
        <v>3402</v>
      </c>
      <c r="R14" s="3">
        <v>3780</v>
      </c>
      <c r="S14" s="3">
        <v>3654.1</v>
      </c>
      <c r="T14" s="3">
        <v>8723</v>
      </c>
      <c r="U14" s="3">
        <v>2052</v>
      </c>
      <c r="V14" s="3">
        <v>2419.1999999999998</v>
      </c>
      <c r="W14" s="3">
        <v>2187.8000000000002</v>
      </c>
      <c r="X14" s="3">
        <v>3010</v>
      </c>
    </row>
    <row r="15" spans="2:24" x14ac:dyDescent="0.15">
      <c r="B15" s="26"/>
      <c r="C15" s="40">
        <v>41913</v>
      </c>
      <c r="D15" s="27"/>
      <c r="E15" s="3">
        <v>1296</v>
      </c>
      <c r="F15" s="3">
        <v>1458</v>
      </c>
      <c r="G15" s="3">
        <v>1357.3</v>
      </c>
      <c r="H15" s="3">
        <v>66369</v>
      </c>
      <c r="I15" s="3">
        <v>1112.4000000000001</v>
      </c>
      <c r="J15" s="3">
        <v>1231.2</v>
      </c>
      <c r="K15" s="3">
        <v>1178.9000000000001</v>
      </c>
      <c r="L15" s="3">
        <v>28230</v>
      </c>
      <c r="M15" s="3">
        <v>2808</v>
      </c>
      <c r="N15" s="3">
        <v>3024</v>
      </c>
      <c r="O15" s="3">
        <v>2872.5</v>
      </c>
      <c r="P15" s="3">
        <v>2758</v>
      </c>
      <c r="Q15" s="3">
        <v>3456</v>
      </c>
      <c r="R15" s="3">
        <v>3839.4</v>
      </c>
      <c r="S15" s="3">
        <v>3691.3</v>
      </c>
      <c r="T15" s="3">
        <v>3755</v>
      </c>
      <c r="U15" s="3">
        <v>2160</v>
      </c>
      <c r="V15" s="3">
        <v>2430</v>
      </c>
      <c r="W15" s="3">
        <v>2255.1999999999998</v>
      </c>
      <c r="X15" s="3">
        <v>1515</v>
      </c>
    </row>
    <row r="16" spans="2:24" x14ac:dyDescent="0.15">
      <c r="B16" s="26"/>
      <c r="C16" s="40">
        <v>41944</v>
      </c>
      <c r="D16" s="27"/>
      <c r="E16" s="3">
        <v>1333.8</v>
      </c>
      <c r="F16" s="3">
        <v>1566</v>
      </c>
      <c r="G16" s="3">
        <v>1399.8</v>
      </c>
      <c r="H16" s="3">
        <v>43384</v>
      </c>
      <c r="I16" s="3">
        <v>1166.4000000000001</v>
      </c>
      <c r="J16" s="3">
        <v>1350</v>
      </c>
      <c r="K16" s="3">
        <v>1232.9000000000001</v>
      </c>
      <c r="L16" s="3">
        <v>20675</v>
      </c>
      <c r="M16" s="3">
        <v>2862</v>
      </c>
      <c r="N16" s="3">
        <v>3240</v>
      </c>
      <c r="O16" s="3">
        <v>2975</v>
      </c>
      <c r="P16" s="3">
        <v>2563</v>
      </c>
      <c r="Q16" s="3">
        <v>3456</v>
      </c>
      <c r="R16" s="3">
        <v>3839.4</v>
      </c>
      <c r="S16" s="3">
        <v>3744.8</v>
      </c>
      <c r="T16" s="3">
        <v>2879</v>
      </c>
      <c r="U16" s="3">
        <v>2127.6</v>
      </c>
      <c r="V16" s="3">
        <v>2376</v>
      </c>
      <c r="W16" s="3">
        <v>2271.6</v>
      </c>
      <c r="X16" s="3">
        <v>2786</v>
      </c>
    </row>
    <row r="17" spans="2:24" x14ac:dyDescent="0.15">
      <c r="B17" s="26"/>
      <c r="C17" s="40">
        <v>41974</v>
      </c>
      <c r="D17" s="27"/>
      <c r="E17" s="3">
        <v>1404</v>
      </c>
      <c r="F17" s="3">
        <v>1566</v>
      </c>
      <c r="G17" s="3">
        <v>1485.7</v>
      </c>
      <c r="H17" s="3">
        <v>48203.1</v>
      </c>
      <c r="I17" s="3">
        <v>1166.4000000000001</v>
      </c>
      <c r="J17" s="3">
        <v>1350</v>
      </c>
      <c r="K17" s="3">
        <v>1235.9000000000001</v>
      </c>
      <c r="L17" s="3">
        <v>13295</v>
      </c>
      <c r="M17" s="3">
        <v>2812.3</v>
      </c>
      <c r="N17" s="3">
        <v>3240</v>
      </c>
      <c r="O17" s="3">
        <v>3032.9</v>
      </c>
      <c r="P17" s="3">
        <v>2826.5</v>
      </c>
      <c r="Q17" s="3">
        <v>3618</v>
      </c>
      <c r="R17" s="3">
        <v>4104</v>
      </c>
      <c r="S17" s="3">
        <v>3731.3</v>
      </c>
      <c r="T17" s="3">
        <v>1749.4</v>
      </c>
      <c r="U17" s="3">
        <v>2235.6</v>
      </c>
      <c r="V17" s="3">
        <v>2624.4</v>
      </c>
      <c r="W17" s="3">
        <v>2324.1</v>
      </c>
      <c r="X17" s="3">
        <v>3766</v>
      </c>
    </row>
    <row r="18" spans="2:24" x14ac:dyDescent="0.15">
      <c r="B18" s="26" t="s">
        <v>142</v>
      </c>
      <c r="C18" s="40">
        <v>42005</v>
      </c>
      <c r="D18" s="27" t="s">
        <v>2</v>
      </c>
      <c r="E18" s="3">
        <v>1458</v>
      </c>
      <c r="F18" s="3">
        <v>1731.2</v>
      </c>
      <c r="G18" s="3">
        <v>1558</v>
      </c>
      <c r="H18" s="3">
        <v>49862.5</v>
      </c>
      <c r="I18" s="3">
        <v>1188</v>
      </c>
      <c r="J18" s="3">
        <v>1458</v>
      </c>
      <c r="K18" s="3">
        <v>1274.0999999999999</v>
      </c>
      <c r="L18" s="3">
        <v>15348.3</v>
      </c>
      <c r="M18" s="3">
        <v>3564</v>
      </c>
      <c r="N18" s="3">
        <v>3564</v>
      </c>
      <c r="O18" s="3">
        <v>3564</v>
      </c>
      <c r="P18" s="3">
        <v>1755.2</v>
      </c>
      <c r="Q18" s="3">
        <v>3672</v>
      </c>
      <c r="R18" s="3">
        <v>3942</v>
      </c>
      <c r="S18" s="3">
        <v>3743.2</v>
      </c>
      <c r="T18" s="3">
        <v>826.7</v>
      </c>
      <c r="U18" s="3">
        <v>2646</v>
      </c>
      <c r="V18" s="3">
        <v>2671.9</v>
      </c>
      <c r="W18" s="3">
        <v>2665.7</v>
      </c>
      <c r="X18" s="3">
        <v>2382.1</v>
      </c>
    </row>
    <row r="19" spans="2:24" x14ac:dyDescent="0.15">
      <c r="B19" s="26"/>
      <c r="C19" s="40">
        <v>42036</v>
      </c>
      <c r="D19" s="27"/>
      <c r="E19" s="3">
        <v>1620</v>
      </c>
      <c r="F19" s="3">
        <v>1792.8</v>
      </c>
      <c r="G19" s="3">
        <v>1717.4</v>
      </c>
      <c r="H19" s="3">
        <v>60191</v>
      </c>
      <c r="I19" s="3">
        <v>1285.2</v>
      </c>
      <c r="J19" s="3">
        <v>1458</v>
      </c>
      <c r="K19" s="3">
        <v>1347</v>
      </c>
      <c r="L19" s="3">
        <v>19253</v>
      </c>
      <c r="M19" s="3">
        <v>3132</v>
      </c>
      <c r="N19" s="3">
        <v>3618</v>
      </c>
      <c r="O19" s="3">
        <v>3413.5</v>
      </c>
      <c r="P19" s="3">
        <v>1900</v>
      </c>
      <c r="Q19" s="3">
        <v>3996</v>
      </c>
      <c r="R19" s="3">
        <v>4266</v>
      </c>
      <c r="S19" s="3">
        <v>4106.7</v>
      </c>
      <c r="T19" s="3">
        <v>446</v>
      </c>
      <c r="U19" s="3">
        <v>2754</v>
      </c>
      <c r="V19" s="3">
        <v>2862</v>
      </c>
      <c r="W19" s="3">
        <v>2787.5</v>
      </c>
      <c r="X19" s="3">
        <v>2473</v>
      </c>
    </row>
    <row r="20" spans="2:24" x14ac:dyDescent="0.15">
      <c r="B20" s="26"/>
      <c r="C20" s="40">
        <v>42064</v>
      </c>
      <c r="D20" s="27"/>
      <c r="E20" s="3">
        <v>1663.2</v>
      </c>
      <c r="F20" s="3">
        <v>1782</v>
      </c>
      <c r="G20" s="3">
        <v>1738.3</v>
      </c>
      <c r="H20" s="3">
        <v>29491</v>
      </c>
      <c r="I20" s="3">
        <v>1198.8</v>
      </c>
      <c r="J20" s="3">
        <v>1404</v>
      </c>
      <c r="K20" s="3">
        <v>1323.2</v>
      </c>
      <c r="L20" s="3">
        <v>13620</v>
      </c>
      <c r="M20" s="3">
        <v>3067.2</v>
      </c>
      <c r="N20" s="3">
        <v>3564</v>
      </c>
      <c r="O20" s="3">
        <v>3185.6</v>
      </c>
      <c r="P20" s="3">
        <v>1278</v>
      </c>
      <c r="Q20" s="3">
        <v>4104</v>
      </c>
      <c r="R20" s="3">
        <v>4104</v>
      </c>
      <c r="S20" s="3">
        <v>4104</v>
      </c>
      <c r="T20" s="3">
        <v>974</v>
      </c>
      <c r="U20" s="3">
        <v>2592</v>
      </c>
      <c r="V20" s="3">
        <v>2916</v>
      </c>
      <c r="W20" s="3">
        <v>2773</v>
      </c>
      <c r="X20" s="3">
        <v>3429</v>
      </c>
    </row>
    <row r="21" spans="2:24" x14ac:dyDescent="0.15">
      <c r="B21" s="26"/>
      <c r="C21" s="40">
        <v>42095</v>
      </c>
      <c r="D21" s="27"/>
      <c r="E21" s="3">
        <v>1512</v>
      </c>
      <c r="F21" s="3">
        <v>1695.6</v>
      </c>
      <c r="G21" s="3">
        <v>1582.9</v>
      </c>
      <c r="H21" s="3">
        <v>32847</v>
      </c>
      <c r="I21" s="3">
        <v>1004.4</v>
      </c>
      <c r="J21" s="3">
        <v>1188</v>
      </c>
      <c r="K21" s="3">
        <v>1093.9000000000001</v>
      </c>
      <c r="L21" s="3">
        <v>26138</v>
      </c>
      <c r="M21" s="3">
        <v>3218.4</v>
      </c>
      <c r="N21" s="3">
        <v>3780</v>
      </c>
      <c r="O21" s="3">
        <v>3353.9</v>
      </c>
      <c r="P21" s="3">
        <v>1333</v>
      </c>
      <c r="Q21" s="3">
        <v>3909.6</v>
      </c>
      <c r="R21" s="3">
        <v>4104</v>
      </c>
      <c r="S21" s="3">
        <v>3979.5</v>
      </c>
      <c r="T21" s="3">
        <v>2412</v>
      </c>
      <c r="U21" s="3">
        <v>2484</v>
      </c>
      <c r="V21" s="3">
        <v>2700</v>
      </c>
      <c r="W21" s="3">
        <v>2542.1999999999998</v>
      </c>
      <c r="X21" s="3">
        <v>1693</v>
      </c>
    </row>
    <row r="22" spans="2:24" x14ac:dyDescent="0.15">
      <c r="B22" s="26"/>
      <c r="C22" s="40">
        <v>42125</v>
      </c>
      <c r="D22" s="27"/>
      <c r="E22" s="3">
        <v>1512</v>
      </c>
      <c r="F22" s="3">
        <v>1728</v>
      </c>
      <c r="G22" s="3">
        <v>1585.7</v>
      </c>
      <c r="H22" s="3">
        <v>44911</v>
      </c>
      <c r="I22" s="3">
        <v>1004.4</v>
      </c>
      <c r="J22" s="3">
        <v>1188</v>
      </c>
      <c r="K22" s="3">
        <v>1094</v>
      </c>
      <c r="L22" s="3">
        <v>37875</v>
      </c>
      <c r="M22" s="3">
        <v>3218.4</v>
      </c>
      <c r="N22" s="3">
        <v>3682.8</v>
      </c>
      <c r="O22" s="3">
        <v>3460.4</v>
      </c>
      <c r="P22" s="3">
        <v>774</v>
      </c>
      <c r="Q22" s="3">
        <v>3672</v>
      </c>
      <c r="R22" s="3">
        <v>3888</v>
      </c>
      <c r="S22" s="3">
        <v>3787.3</v>
      </c>
      <c r="T22" s="3">
        <v>2503</v>
      </c>
      <c r="U22" s="3">
        <v>2484</v>
      </c>
      <c r="V22" s="3">
        <v>2754</v>
      </c>
      <c r="W22" s="3">
        <v>2605.8000000000002</v>
      </c>
      <c r="X22" s="3">
        <v>1066</v>
      </c>
    </row>
    <row r="23" spans="2:24" x14ac:dyDescent="0.15">
      <c r="B23" s="26"/>
      <c r="C23" s="40">
        <v>42156</v>
      </c>
      <c r="D23" s="27"/>
      <c r="E23" s="3">
        <v>1533.6</v>
      </c>
      <c r="F23" s="3">
        <v>1706.4</v>
      </c>
      <c r="G23" s="3">
        <v>1600.4</v>
      </c>
      <c r="H23" s="3">
        <v>27725</v>
      </c>
      <c r="I23" s="3">
        <v>896.4</v>
      </c>
      <c r="J23" s="3">
        <v>1134</v>
      </c>
      <c r="K23" s="3">
        <v>1005.3</v>
      </c>
      <c r="L23" s="3">
        <v>38753</v>
      </c>
      <c r="M23" s="3">
        <v>3736.8</v>
      </c>
      <c r="N23" s="3">
        <v>3834</v>
      </c>
      <c r="O23" s="3">
        <v>3798.3</v>
      </c>
      <c r="P23" s="3">
        <v>1579</v>
      </c>
      <c r="Q23" s="3">
        <v>3542.4</v>
      </c>
      <c r="R23" s="3">
        <v>3780</v>
      </c>
      <c r="S23" s="3">
        <v>3664.9</v>
      </c>
      <c r="T23" s="3">
        <v>1612</v>
      </c>
      <c r="U23" s="3">
        <v>2268</v>
      </c>
      <c r="V23" s="3">
        <v>2538</v>
      </c>
      <c r="W23" s="3">
        <v>2425.8000000000002</v>
      </c>
      <c r="X23" s="3">
        <v>2367</v>
      </c>
    </row>
    <row r="24" spans="2:24" x14ac:dyDescent="0.15">
      <c r="B24" s="28"/>
      <c r="C24" s="42">
        <v>42186</v>
      </c>
      <c r="D24" s="24"/>
      <c r="E24" s="5">
        <v>1533.6</v>
      </c>
      <c r="F24" s="5">
        <v>1688</v>
      </c>
      <c r="G24" s="5">
        <v>1603.8</v>
      </c>
      <c r="H24" s="5">
        <v>30499</v>
      </c>
      <c r="I24" s="5">
        <v>864</v>
      </c>
      <c r="J24" s="5">
        <v>999</v>
      </c>
      <c r="K24" s="5">
        <v>909.6</v>
      </c>
      <c r="L24" s="5">
        <v>35697</v>
      </c>
      <c r="M24" s="5">
        <v>3672</v>
      </c>
      <c r="N24" s="5">
        <v>4104</v>
      </c>
      <c r="O24" s="5">
        <v>3830.4</v>
      </c>
      <c r="P24" s="5">
        <v>1260</v>
      </c>
      <c r="Q24" s="5">
        <v>3240</v>
      </c>
      <c r="R24" s="5">
        <v>3564</v>
      </c>
      <c r="S24" s="5">
        <v>3405.4</v>
      </c>
      <c r="T24" s="5">
        <v>1648</v>
      </c>
      <c r="U24" s="5">
        <v>2214</v>
      </c>
      <c r="V24" s="5">
        <v>2592</v>
      </c>
      <c r="W24" s="5">
        <v>2336.1</v>
      </c>
      <c r="X24" s="5">
        <v>3023</v>
      </c>
    </row>
    <row r="25" spans="2:24" x14ac:dyDescent="0.15">
      <c r="B25" s="79" t="s">
        <v>141</v>
      </c>
      <c r="C25" s="30"/>
      <c r="D25" s="30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157</v>
      </c>
      <c r="C26" s="21"/>
      <c r="D26" s="22"/>
      <c r="E26" s="3">
        <v>1533.6</v>
      </c>
      <c r="F26" s="3">
        <v>1688</v>
      </c>
      <c r="G26" s="3">
        <v>1599.5</v>
      </c>
      <c r="H26" s="3">
        <v>14636</v>
      </c>
      <c r="I26" s="3">
        <v>864</v>
      </c>
      <c r="J26" s="3">
        <v>999</v>
      </c>
      <c r="K26" s="3">
        <v>921.2</v>
      </c>
      <c r="L26" s="3">
        <v>16017</v>
      </c>
      <c r="M26" s="3">
        <v>3758.4</v>
      </c>
      <c r="N26" s="3">
        <v>4104</v>
      </c>
      <c r="O26" s="3">
        <v>3861</v>
      </c>
      <c r="P26" s="3">
        <v>633</v>
      </c>
      <c r="Q26" s="3">
        <v>3240</v>
      </c>
      <c r="R26" s="3">
        <v>3564</v>
      </c>
      <c r="S26" s="3">
        <v>3413.9</v>
      </c>
      <c r="T26" s="3">
        <v>468</v>
      </c>
      <c r="U26" s="3">
        <v>2214</v>
      </c>
      <c r="V26" s="3">
        <v>2592</v>
      </c>
      <c r="W26" s="3">
        <v>2326.3000000000002</v>
      </c>
      <c r="X26" s="3">
        <v>992</v>
      </c>
    </row>
    <row r="27" spans="2:24" x14ac:dyDescent="0.15">
      <c r="B27" s="29" t="s">
        <v>158</v>
      </c>
      <c r="C27" s="21"/>
      <c r="D27" s="22"/>
      <c r="E27" s="3">
        <v>1544.4</v>
      </c>
      <c r="F27" s="3">
        <v>1674</v>
      </c>
      <c r="G27" s="3">
        <v>1606</v>
      </c>
      <c r="H27" s="3">
        <v>15863</v>
      </c>
      <c r="I27" s="3">
        <v>864</v>
      </c>
      <c r="J27" s="3">
        <v>972</v>
      </c>
      <c r="K27" s="3">
        <v>902.9</v>
      </c>
      <c r="L27" s="3">
        <v>19680</v>
      </c>
      <c r="M27" s="3">
        <v>3672</v>
      </c>
      <c r="N27" s="3">
        <v>3672</v>
      </c>
      <c r="O27" s="3">
        <v>3672</v>
      </c>
      <c r="P27" s="3">
        <v>627</v>
      </c>
      <c r="Q27" s="3">
        <v>3240</v>
      </c>
      <c r="R27" s="3">
        <v>3564</v>
      </c>
      <c r="S27" s="3">
        <v>3402</v>
      </c>
      <c r="T27" s="3">
        <v>1180</v>
      </c>
      <c r="U27" s="3">
        <v>2214</v>
      </c>
      <c r="V27" s="3">
        <v>2484</v>
      </c>
      <c r="W27" s="3">
        <v>2339.3000000000002</v>
      </c>
      <c r="X27" s="3">
        <v>2031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60</v>
      </c>
      <c r="D29" s="20"/>
      <c r="E29" s="37" t="s">
        <v>113</v>
      </c>
      <c r="F29" s="25"/>
      <c r="G29" s="25"/>
      <c r="H29" s="25"/>
      <c r="I29" s="37" t="s">
        <v>101</v>
      </c>
      <c r="J29" s="25"/>
      <c r="K29" s="25"/>
      <c r="L29" s="25"/>
      <c r="M29" s="37" t="s">
        <v>102</v>
      </c>
      <c r="N29" s="25"/>
      <c r="O29" s="25"/>
      <c r="P29" s="25"/>
      <c r="Q29" s="37" t="s">
        <v>139</v>
      </c>
      <c r="R29" s="25"/>
      <c r="S29" s="25"/>
      <c r="T29" s="25"/>
      <c r="U29" s="37" t="s">
        <v>103</v>
      </c>
      <c r="V29" s="25"/>
      <c r="W29" s="25"/>
      <c r="X29" s="61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6" t="s">
        <v>0</v>
      </c>
      <c r="C32" s="39">
        <v>40909</v>
      </c>
      <c r="D32" s="27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6"/>
      <c r="C33" s="39">
        <v>41275</v>
      </c>
      <c r="D33" s="27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8"/>
      <c r="C34" s="41">
        <v>41640</v>
      </c>
      <c r="D34" s="24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6" t="s">
        <v>14</v>
      </c>
      <c r="C35" s="40">
        <v>41821</v>
      </c>
      <c r="D35" s="27" t="s">
        <v>2</v>
      </c>
      <c r="E35" s="3">
        <v>2700</v>
      </c>
      <c r="F35" s="3">
        <v>2862</v>
      </c>
      <c r="G35" s="3">
        <v>2779.5399808245443</v>
      </c>
      <c r="H35" s="3">
        <v>5683.1</v>
      </c>
      <c r="I35" s="3">
        <v>1004.4</v>
      </c>
      <c r="J35" s="3">
        <v>1144.8</v>
      </c>
      <c r="K35" s="3">
        <v>1099.8458041399456</v>
      </c>
      <c r="L35" s="3">
        <v>34811.599999999999</v>
      </c>
      <c r="M35" s="3">
        <v>864</v>
      </c>
      <c r="N35" s="3">
        <v>972</v>
      </c>
      <c r="O35" s="3">
        <v>900.16965539078581</v>
      </c>
      <c r="P35" s="3">
        <v>230550</v>
      </c>
      <c r="Q35" s="3">
        <v>972</v>
      </c>
      <c r="R35" s="3">
        <v>1134</v>
      </c>
      <c r="S35" s="3">
        <v>1054.5891335495062</v>
      </c>
      <c r="T35" s="3">
        <v>16845.900000000001</v>
      </c>
      <c r="U35" s="3">
        <v>842.4</v>
      </c>
      <c r="V35" s="3">
        <v>929.23199999999997</v>
      </c>
      <c r="W35" s="3">
        <v>879.822902033064</v>
      </c>
      <c r="X35" s="3">
        <v>114433.8</v>
      </c>
    </row>
    <row r="36" spans="2:24" x14ac:dyDescent="0.15">
      <c r="B36" s="26"/>
      <c r="C36" s="40">
        <v>41852</v>
      </c>
      <c r="D36" s="27"/>
      <c r="E36" s="3">
        <v>2592</v>
      </c>
      <c r="F36" s="3">
        <v>2913.84</v>
      </c>
      <c r="G36" s="3">
        <v>2787.8673719008266</v>
      </c>
      <c r="H36" s="3">
        <v>13193.1</v>
      </c>
      <c r="I36" s="3">
        <v>1026</v>
      </c>
      <c r="J36" s="3">
        <v>1166.4000000000001</v>
      </c>
      <c r="K36" s="3">
        <v>1118.9805529627602</v>
      </c>
      <c r="L36" s="3">
        <v>48589.3</v>
      </c>
      <c r="M36" s="3">
        <v>912.6</v>
      </c>
      <c r="N36" s="3">
        <v>1080</v>
      </c>
      <c r="O36" s="3">
        <v>980.01299942649575</v>
      </c>
      <c r="P36" s="3">
        <v>97752</v>
      </c>
      <c r="Q36" s="3">
        <v>1069.2</v>
      </c>
      <c r="R36" s="3">
        <v>1242</v>
      </c>
      <c r="S36" s="3">
        <v>1169.5016271139255</v>
      </c>
      <c r="T36" s="3">
        <v>21170.5</v>
      </c>
      <c r="U36" s="3">
        <v>896.4</v>
      </c>
      <c r="V36" s="3">
        <v>1026</v>
      </c>
      <c r="W36" s="3">
        <v>942.35533779587286</v>
      </c>
      <c r="X36" s="3">
        <v>105249.7</v>
      </c>
    </row>
    <row r="37" spans="2:24" x14ac:dyDescent="0.15">
      <c r="B37" s="26"/>
      <c r="C37" s="40">
        <v>41883</v>
      </c>
      <c r="D37" s="27"/>
      <c r="E37" s="3">
        <v>2592</v>
      </c>
      <c r="F37" s="3">
        <v>2916</v>
      </c>
      <c r="G37" s="3">
        <v>2730.2</v>
      </c>
      <c r="H37" s="3">
        <v>18748</v>
      </c>
      <c r="I37" s="3">
        <v>1080</v>
      </c>
      <c r="J37" s="3">
        <v>1296</v>
      </c>
      <c r="K37" s="3">
        <v>1161.5999999999999</v>
      </c>
      <c r="L37" s="3">
        <v>63747</v>
      </c>
      <c r="M37" s="3">
        <v>1015.2</v>
      </c>
      <c r="N37" s="3">
        <v>1134</v>
      </c>
      <c r="O37" s="3">
        <v>1113.0999999999999</v>
      </c>
      <c r="P37" s="3">
        <v>131263</v>
      </c>
      <c r="Q37" s="3">
        <v>1113.5</v>
      </c>
      <c r="R37" s="3">
        <v>1350</v>
      </c>
      <c r="S37" s="3">
        <v>1203.5999999999999</v>
      </c>
      <c r="T37" s="3">
        <v>6822</v>
      </c>
      <c r="U37" s="3">
        <v>928.8</v>
      </c>
      <c r="V37" s="3">
        <v>1047.5999999999999</v>
      </c>
      <c r="W37" s="3">
        <v>975.2</v>
      </c>
      <c r="X37" s="3">
        <v>58196</v>
      </c>
    </row>
    <row r="38" spans="2:24" x14ac:dyDescent="0.15">
      <c r="B38" s="26"/>
      <c r="C38" s="40">
        <v>41913</v>
      </c>
      <c r="D38" s="27"/>
      <c r="E38" s="3">
        <v>2440.8000000000002</v>
      </c>
      <c r="F38" s="3">
        <v>2941.9</v>
      </c>
      <c r="G38" s="3">
        <v>2794.5</v>
      </c>
      <c r="H38" s="3">
        <v>9233</v>
      </c>
      <c r="I38" s="3">
        <v>1134</v>
      </c>
      <c r="J38" s="3">
        <v>1328.4</v>
      </c>
      <c r="K38" s="3">
        <v>1244.7</v>
      </c>
      <c r="L38" s="3">
        <v>46110</v>
      </c>
      <c r="M38" s="3">
        <v>1134</v>
      </c>
      <c r="N38" s="3">
        <v>1242</v>
      </c>
      <c r="O38" s="3">
        <v>1192.4000000000001</v>
      </c>
      <c r="P38" s="3">
        <v>75114</v>
      </c>
      <c r="Q38" s="3">
        <v>1177.2</v>
      </c>
      <c r="R38" s="3">
        <v>1274.4000000000001</v>
      </c>
      <c r="S38" s="3">
        <v>1198.0999999999999</v>
      </c>
      <c r="T38" s="3">
        <v>4159</v>
      </c>
      <c r="U38" s="3">
        <v>1004.4</v>
      </c>
      <c r="V38" s="3">
        <v>1058.4000000000001</v>
      </c>
      <c r="W38" s="3">
        <v>1041.5</v>
      </c>
      <c r="X38" s="3">
        <v>49817</v>
      </c>
    </row>
    <row r="39" spans="2:24" x14ac:dyDescent="0.15">
      <c r="B39" s="26"/>
      <c r="C39" s="40">
        <v>41944</v>
      </c>
      <c r="D39" s="27"/>
      <c r="E39" s="3">
        <v>2484</v>
      </c>
      <c r="F39" s="3">
        <v>2914.9</v>
      </c>
      <c r="G39" s="3">
        <v>2647.1</v>
      </c>
      <c r="H39" s="3">
        <v>15617</v>
      </c>
      <c r="I39" s="3">
        <v>1188</v>
      </c>
      <c r="J39" s="3">
        <v>1336</v>
      </c>
      <c r="K39" s="3">
        <v>1249.8</v>
      </c>
      <c r="L39" s="3">
        <v>44774</v>
      </c>
      <c r="M39" s="3">
        <v>1123.2</v>
      </c>
      <c r="N39" s="3">
        <v>1298.2</v>
      </c>
      <c r="O39" s="3">
        <v>1193.3</v>
      </c>
      <c r="P39" s="3">
        <v>62438</v>
      </c>
      <c r="Q39" s="3">
        <v>1134</v>
      </c>
      <c r="R39" s="3">
        <v>1350</v>
      </c>
      <c r="S39" s="3">
        <v>1210.5999999999999</v>
      </c>
      <c r="T39" s="3">
        <v>4009</v>
      </c>
      <c r="U39" s="3">
        <v>993.6</v>
      </c>
      <c r="V39" s="3">
        <v>1144.8</v>
      </c>
      <c r="W39" s="3">
        <v>1059.7</v>
      </c>
      <c r="X39" s="3">
        <v>49787</v>
      </c>
    </row>
    <row r="40" spans="2:24" x14ac:dyDescent="0.15">
      <c r="B40" s="26"/>
      <c r="C40" s="40">
        <v>41974</v>
      </c>
      <c r="D40" s="27"/>
      <c r="E40" s="3">
        <v>2484</v>
      </c>
      <c r="F40" s="3">
        <v>2815.6</v>
      </c>
      <c r="G40" s="3">
        <v>2607.6999999999998</v>
      </c>
      <c r="H40" s="3">
        <v>23086.400000000001</v>
      </c>
      <c r="I40" s="3">
        <v>1188</v>
      </c>
      <c r="J40" s="3">
        <v>1317.6</v>
      </c>
      <c r="K40" s="3">
        <v>1235.3</v>
      </c>
      <c r="L40" s="3">
        <v>37506.6</v>
      </c>
      <c r="M40" s="3">
        <v>1134</v>
      </c>
      <c r="N40" s="3">
        <v>1242</v>
      </c>
      <c r="O40" s="3">
        <v>1170.0999999999999</v>
      </c>
      <c r="P40" s="3">
        <v>67240.3</v>
      </c>
      <c r="Q40" s="3">
        <v>1166.4000000000001</v>
      </c>
      <c r="R40" s="3">
        <v>1350</v>
      </c>
      <c r="S40" s="3">
        <v>1235.9000000000001</v>
      </c>
      <c r="T40" s="3">
        <v>6696.3</v>
      </c>
      <c r="U40" s="3">
        <v>1026</v>
      </c>
      <c r="V40" s="3">
        <v>1155.5999999999999</v>
      </c>
      <c r="W40" s="3">
        <v>1097.4000000000001</v>
      </c>
      <c r="X40" s="3">
        <v>62779.3</v>
      </c>
    </row>
    <row r="41" spans="2:24" x14ac:dyDescent="0.15">
      <c r="B41" s="26" t="s">
        <v>142</v>
      </c>
      <c r="C41" s="40">
        <v>42005</v>
      </c>
      <c r="D41" s="27" t="s">
        <v>2</v>
      </c>
      <c r="E41" s="3">
        <v>2447.3000000000002</v>
      </c>
      <c r="F41" s="3">
        <v>2754</v>
      </c>
      <c r="G41" s="3">
        <v>2622.2</v>
      </c>
      <c r="H41" s="3">
        <v>9213.5</v>
      </c>
      <c r="I41" s="3">
        <v>1209.5999999999999</v>
      </c>
      <c r="J41" s="3">
        <v>1382.4</v>
      </c>
      <c r="K41" s="3">
        <v>1256.0999999999999</v>
      </c>
      <c r="L41" s="3">
        <v>19136</v>
      </c>
      <c r="M41" s="3">
        <v>1134</v>
      </c>
      <c r="N41" s="3">
        <v>1242</v>
      </c>
      <c r="O41" s="3">
        <v>1176.5999999999999</v>
      </c>
      <c r="P41" s="3">
        <v>92012.3</v>
      </c>
      <c r="Q41" s="3">
        <v>1080</v>
      </c>
      <c r="R41" s="3">
        <v>1242</v>
      </c>
      <c r="S41" s="3">
        <v>1183.5</v>
      </c>
      <c r="T41" s="3">
        <v>7197.6</v>
      </c>
      <c r="U41" s="3">
        <v>1049.8</v>
      </c>
      <c r="V41" s="3">
        <v>1134</v>
      </c>
      <c r="W41" s="3">
        <v>1106.7</v>
      </c>
      <c r="X41" s="3">
        <v>56130</v>
      </c>
    </row>
    <row r="42" spans="2:24" x14ac:dyDescent="0.15">
      <c r="B42" s="26"/>
      <c r="C42" s="40">
        <v>42036</v>
      </c>
      <c r="D42" s="27"/>
      <c r="E42" s="3">
        <v>2610.4</v>
      </c>
      <c r="F42" s="3">
        <v>3078</v>
      </c>
      <c r="G42" s="3">
        <v>2676.9</v>
      </c>
      <c r="H42" s="3">
        <v>1492</v>
      </c>
      <c r="I42" s="3">
        <v>1209.5999999999999</v>
      </c>
      <c r="J42" s="3">
        <v>1382.4</v>
      </c>
      <c r="K42" s="3">
        <v>1251.0999999999999</v>
      </c>
      <c r="L42" s="3">
        <v>9838</v>
      </c>
      <c r="M42" s="3">
        <v>1004.4</v>
      </c>
      <c r="N42" s="3">
        <v>1188</v>
      </c>
      <c r="O42" s="3">
        <v>1057.8</v>
      </c>
      <c r="P42" s="3">
        <v>164697</v>
      </c>
      <c r="Q42" s="3">
        <v>1069.2</v>
      </c>
      <c r="R42" s="3">
        <v>1404</v>
      </c>
      <c r="S42" s="3">
        <v>1248.5999999999999</v>
      </c>
      <c r="T42" s="3">
        <v>7771</v>
      </c>
      <c r="U42" s="3">
        <v>1058.4000000000001</v>
      </c>
      <c r="V42" s="3">
        <v>1188</v>
      </c>
      <c r="W42" s="3">
        <v>1129.3</v>
      </c>
      <c r="X42" s="3">
        <v>54505</v>
      </c>
    </row>
    <row r="43" spans="2:24" x14ac:dyDescent="0.15">
      <c r="B43" s="26"/>
      <c r="C43" s="40">
        <v>42064</v>
      </c>
      <c r="D43" s="27"/>
      <c r="E43" s="3">
        <v>2647.1</v>
      </c>
      <c r="F43" s="3">
        <v>3164.4</v>
      </c>
      <c r="G43" s="3">
        <v>2789.5</v>
      </c>
      <c r="H43" s="3">
        <v>1480</v>
      </c>
      <c r="I43" s="3">
        <v>1242</v>
      </c>
      <c r="J43" s="3">
        <v>1468.8</v>
      </c>
      <c r="K43" s="3">
        <v>1336.8</v>
      </c>
      <c r="L43" s="3">
        <v>13478</v>
      </c>
      <c r="M43" s="3">
        <v>885.6</v>
      </c>
      <c r="N43" s="3">
        <v>1089.7</v>
      </c>
      <c r="O43" s="3">
        <v>991.7</v>
      </c>
      <c r="P43" s="3">
        <v>44340</v>
      </c>
      <c r="Q43" s="3">
        <v>1188</v>
      </c>
      <c r="R43" s="3">
        <v>1458</v>
      </c>
      <c r="S43" s="3">
        <v>1403.7</v>
      </c>
      <c r="T43" s="3">
        <v>7619</v>
      </c>
      <c r="U43" s="3">
        <v>1058.4000000000001</v>
      </c>
      <c r="V43" s="3">
        <v>1188</v>
      </c>
      <c r="W43" s="3">
        <v>1127.0999999999999</v>
      </c>
      <c r="X43" s="3">
        <v>65063</v>
      </c>
    </row>
    <row r="44" spans="2:24" x14ac:dyDescent="0.15">
      <c r="B44" s="26"/>
      <c r="C44" s="40">
        <v>42095</v>
      </c>
      <c r="D44" s="27"/>
      <c r="E44" s="3">
        <v>2579</v>
      </c>
      <c r="F44" s="3">
        <v>3091</v>
      </c>
      <c r="G44" s="3">
        <v>2842.4</v>
      </c>
      <c r="H44" s="3">
        <v>2210</v>
      </c>
      <c r="I44" s="3">
        <v>1242</v>
      </c>
      <c r="J44" s="3">
        <v>1404</v>
      </c>
      <c r="K44" s="3">
        <v>1344.5</v>
      </c>
      <c r="L44" s="3">
        <v>19190</v>
      </c>
      <c r="M44" s="3">
        <v>820.8</v>
      </c>
      <c r="N44" s="3">
        <v>1026</v>
      </c>
      <c r="O44" s="3">
        <v>910.7</v>
      </c>
      <c r="P44" s="3">
        <v>32611</v>
      </c>
      <c r="Q44" s="3">
        <v>1296</v>
      </c>
      <c r="R44" s="3">
        <v>1512</v>
      </c>
      <c r="S44" s="3">
        <v>1392.3</v>
      </c>
      <c r="T44" s="3">
        <v>4449</v>
      </c>
      <c r="U44" s="3">
        <v>1004.4</v>
      </c>
      <c r="V44" s="3">
        <v>1177.2</v>
      </c>
      <c r="W44" s="3">
        <v>1106.8</v>
      </c>
      <c r="X44" s="3">
        <v>50261</v>
      </c>
    </row>
    <row r="45" spans="2:24" x14ac:dyDescent="0.15">
      <c r="B45" s="26"/>
      <c r="C45" s="40">
        <v>42125</v>
      </c>
      <c r="D45" s="27"/>
      <c r="E45" s="3">
        <v>2916</v>
      </c>
      <c r="F45" s="3">
        <v>3240</v>
      </c>
      <c r="G45" s="3">
        <v>3155.2</v>
      </c>
      <c r="H45" s="3">
        <v>1971</v>
      </c>
      <c r="I45" s="3">
        <v>1296</v>
      </c>
      <c r="J45" s="3">
        <v>1458</v>
      </c>
      <c r="K45" s="3">
        <v>1400.6</v>
      </c>
      <c r="L45" s="3">
        <v>20935</v>
      </c>
      <c r="M45" s="3">
        <v>789.5</v>
      </c>
      <c r="N45" s="3">
        <v>972</v>
      </c>
      <c r="O45" s="3">
        <v>866.3</v>
      </c>
      <c r="P45" s="3">
        <v>69272</v>
      </c>
      <c r="Q45" s="3">
        <v>1296</v>
      </c>
      <c r="R45" s="3">
        <v>1404</v>
      </c>
      <c r="S45" s="3">
        <v>1351.2</v>
      </c>
      <c r="T45" s="3">
        <v>2946</v>
      </c>
      <c r="U45" s="3">
        <v>982.8</v>
      </c>
      <c r="V45" s="3">
        <v>1134</v>
      </c>
      <c r="W45" s="3">
        <v>1087.0999999999999</v>
      </c>
      <c r="X45" s="3">
        <v>48044</v>
      </c>
    </row>
    <row r="46" spans="2:24" x14ac:dyDescent="0.15">
      <c r="B46" s="26"/>
      <c r="C46" s="40">
        <v>42156</v>
      </c>
      <c r="D46" s="27"/>
      <c r="E46" s="3">
        <v>3240</v>
      </c>
      <c r="F46" s="3">
        <v>3637.4</v>
      </c>
      <c r="G46" s="3">
        <v>3390.9</v>
      </c>
      <c r="H46" s="3">
        <v>1611</v>
      </c>
      <c r="I46" s="3">
        <v>1220.4000000000001</v>
      </c>
      <c r="J46" s="3">
        <v>1458</v>
      </c>
      <c r="K46" s="3">
        <v>1364.4</v>
      </c>
      <c r="L46" s="3">
        <v>18101</v>
      </c>
      <c r="M46" s="3">
        <v>761.4</v>
      </c>
      <c r="N46" s="3">
        <v>918</v>
      </c>
      <c r="O46" s="3">
        <v>833.1</v>
      </c>
      <c r="P46" s="3">
        <v>42976</v>
      </c>
      <c r="Q46" s="3">
        <v>1296</v>
      </c>
      <c r="R46" s="3">
        <v>1447.2</v>
      </c>
      <c r="S46" s="3">
        <v>1344.6</v>
      </c>
      <c r="T46" s="3">
        <v>4360</v>
      </c>
      <c r="U46" s="3">
        <v>1004.4</v>
      </c>
      <c r="V46" s="3">
        <v>1155.5999999999999</v>
      </c>
      <c r="W46" s="3">
        <v>1093.9000000000001</v>
      </c>
      <c r="X46" s="3">
        <v>77678</v>
      </c>
    </row>
    <row r="47" spans="2:24" x14ac:dyDescent="0.15">
      <c r="B47" s="28"/>
      <c r="C47" s="42">
        <v>42186</v>
      </c>
      <c r="D47" s="24"/>
      <c r="E47" s="5">
        <v>3433.3</v>
      </c>
      <c r="F47" s="5">
        <v>3855.6</v>
      </c>
      <c r="G47" s="5">
        <v>3669.4</v>
      </c>
      <c r="H47" s="5">
        <v>1755</v>
      </c>
      <c r="I47" s="5">
        <v>1328.4</v>
      </c>
      <c r="J47" s="5">
        <v>1479.6</v>
      </c>
      <c r="K47" s="5">
        <v>1433.9</v>
      </c>
      <c r="L47" s="5">
        <v>35613</v>
      </c>
      <c r="M47" s="5">
        <v>658.8</v>
      </c>
      <c r="N47" s="5">
        <v>810</v>
      </c>
      <c r="O47" s="5">
        <v>720.6</v>
      </c>
      <c r="P47" s="5">
        <v>64088</v>
      </c>
      <c r="Q47" s="5">
        <v>1296</v>
      </c>
      <c r="R47" s="5">
        <v>1512</v>
      </c>
      <c r="S47" s="5">
        <v>1338.9</v>
      </c>
      <c r="T47" s="5">
        <v>6456</v>
      </c>
      <c r="U47" s="5">
        <v>1004.4</v>
      </c>
      <c r="V47" s="5">
        <v>1152.4000000000001</v>
      </c>
      <c r="W47" s="5">
        <v>1091.9000000000001</v>
      </c>
      <c r="X47" s="5">
        <v>73866</v>
      </c>
    </row>
    <row r="48" spans="2:24" x14ac:dyDescent="0.15">
      <c r="B48" s="79" t="s">
        <v>141</v>
      </c>
      <c r="C48" s="30"/>
      <c r="D48" s="30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31"/>
      <c r="P48" s="102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157</v>
      </c>
      <c r="C49" s="21"/>
      <c r="D49" s="22"/>
      <c r="E49" s="3">
        <v>3855.6</v>
      </c>
      <c r="F49" s="3">
        <v>3855.6</v>
      </c>
      <c r="G49" s="3">
        <v>3855.6</v>
      </c>
      <c r="H49" s="3">
        <v>769</v>
      </c>
      <c r="I49" s="3">
        <v>1328.4</v>
      </c>
      <c r="J49" s="3">
        <v>1458</v>
      </c>
      <c r="K49" s="3">
        <v>1392.1</v>
      </c>
      <c r="L49" s="3">
        <v>26900</v>
      </c>
      <c r="M49" s="3">
        <v>702</v>
      </c>
      <c r="N49" s="3">
        <v>810</v>
      </c>
      <c r="O49" s="3">
        <v>734.4</v>
      </c>
      <c r="P49" s="69">
        <v>26219</v>
      </c>
      <c r="Q49" s="3">
        <v>1296</v>
      </c>
      <c r="R49" s="3">
        <v>1512</v>
      </c>
      <c r="S49" s="3">
        <v>1348.9</v>
      </c>
      <c r="T49" s="3">
        <v>3569</v>
      </c>
      <c r="U49" s="3">
        <v>1004.4</v>
      </c>
      <c r="V49" s="3">
        <v>1152.4000000000001</v>
      </c>
      <c r="W49" s="3">
        <v>1097.3</v>
      </c>
      <c r="X49" s="3">
        <v>41636</v>
      </c>
    </row>
    <row r="50" spans="2:24" x14ac:dyDescent="0.15">
      <c r="B50" s="29" t="s">
        <v>158</v>
      </c>
      <c r="C50" s="21"/>
      <c r="D50" s="22"/>
      <c r="E50" s="3">
        <v>3433.3</v>
      </c>
      <c r="F50" s="3">
        <v>3780</v>
      </c>
      <c r="G50" s="3">
        <v>3654.7</v>
      </c>
      <c r="H50" s="3">
        <v>986</v>
      </c>
      <c r="I50" s="3">
        <v>1328.4</v>
      </c>
      <c r="J50" s="3">
        <v>1479.6</v>
      </c>
      <c r="K50" s="3">
        <v>1449.4</v>
      </c>
      <c r="L50" s="3">
        <v>8713</v>
      </c>
      <c r="M50" s="3">
        <v>658.8</v>
      </c>
      <c r="N50" s="3">
        <v>756</v>
      </c>
      <c r="O50" s="3">
        <v>708.5</v>
      </c>
      <c r="P50" s="69">
        <v>37869</v>
      </c>
      <c r="Q50" s="3">
        <v>1296</v>
      </c>
      <c r="R50" s="3">
        <v>1447.2</v>
      </c>
      <c r="S50" s="3">
        <v>1330.6</v>
      </c>
      <c r="T50" s="3">
        <v>2887</v>
      </c>
      <c r="U50" s="3">
        <v>1004.4</v>
      </c>
      <c r="V50" s="3">
        <v>1148</v>
      </c>
      <c r="W50" s="3">
        <v>1086.5</v>
      </c>
      <c r="X50" s="3">
        <v>32230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1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41</v>
      </c>
      <c r="L53" s="63" t="s">
        <v>42</v>
      </c>
      <c r="M53" s="8" t="s">
        <v>43</v>
      </c>
    </row>
    <row r="54" spans="2:24" x14ac:dyDescent="0.15">
      <c r="B54" s="63" t="s">
        <v>17</v>
      </c>
      <c r="C54" s="8" t="s">
        <v>44</v>
      </c>
      <c r="M54" s="8" t="s">
        <v>45</v>
      </c>
    </row>
    <row r="55" spans="2:24" x14ac:dyDescent="0.15">
      <c r="B55" s="63" t="s">
        <v>46</v>
      </c>
      <c r="C55" s="8" t="s">
        <v>18</v>
      </c>
      <c r="M55" s="63"/>
      <c r="N55" s="63"/>
      <c r="O55" s="63"/>
      <c r="P55" s="63"/>
      <c r="Q55" s="63"/>
      <c r="R55" s="63"/>
      <c r="S55" s="63"/>
      <c r="T55" s="63"/>
      <c r="U55" s="89"/>
      <c r="V55" s="89"/>
      <c r="W55" s="89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60</v>
      </c>
      <c r="D6" s="20"/>
      <c r="E6" s="37" t="s">
        <v>104</v>
      </c>
      <c r="F6" s="25"/>
      <c r="G6" s="25"/>
      <c r="H6" s="61"/>
      <c r="I6" s="37" t="s">
        <v>105</v>
      </c>
      <c r="J6" s="25"/>
      <c r="K6" s="25"/>
      <c r="L6" s="61"/>
      <c r="M6" s="37" t="s">
        <v>106</v>
      </c>
      <c r="N6" s="25"/>
      <c r="O6" s="25"/>
      <c r="P6" s="61"/>
      <c r="Q6" s="37" t="s">
        <v>107</v>
      </c>
      <c r="R6" s="25"/>
      <c r="S6" s="25"/>
      <c r="T6" s="61"/>
      <c r="U6" s="37" t="s">
        <v>114</v>
      </c>
      <c r="V6" s="25"/>
      <c r="W6" s="25"/>
      <c r="X6" s="61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6" t="s">
        <v>0</v>
      </c>
      <c r="C9" s="39">
        <v>40909</v>
      </c>
      <c r="D9" s="27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6"/>
      <c r="C10" s="39">
        <v>41275</v>
      </c>
      <c r="D10" s="27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8"/>
      <c r="C11" s="41">
        <v>41640</v>
      </c>
      <c r="D11" s="24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6" t="s">
        <v>14</v>
      </c>
      <c r="C12" s="40">
        <v>41821</v>
      </c>
      <c r="D12" s="27" t="s">
        <v>2</v>
      </c>
      <c r="E12" s="3">
        <v>839.16</v>
      </c>
      <c r="F12" s="3">
        <v>928.8</v>
      </c>
      <c r="G12" s="3">
        <v>871.21197625287505</v>
      </c>
      <c r="H12" s="3">
        <v>44957.5</v>
      </c>
      <c r="I12" s="3">
        <v>831.6</v>
      </c>
      <c r="J12" s="3">
        <v>939.6</v>
      </c>
      <c r="K12" s="3">
        <v>875.24997064387787</v>
      </c>
      <c r="L12" s="3">
        <v>26855.200000000001</v>
      </c>
      <c r="M12" s="3">
        <v>1512</v>
      </c>
      <c r="N12" s="3">
        <v>1803.6</v>
      </c>
      <c r="O12" s="3">
        <v>1670.2806531420088</v>
      </c>
      <c r="P12" s="3">
        <v>6031.1</v>
      </c>
      <c r="Q12" s="3">
        <v>2106</v>
      </c>
      <c r="R12" s="3">
        <v>2484</v>
      </c>
      <c r="S12" s="3">
        <v>2321.5170833817883</v>
      </c>
      <c r="T12" s="3">
        <v>27950.1</v>
      </c>
      <c r="U12" s="1">
        <v>1533.6</v>
      </c>
      <c r="V12" s="1">
        <v>1782</v>
      </c>
      <c r="W12" s="1">
        <v>1625.2882839296676</v>
      </c>
      <c r="X12" s="1">
        <v>14659.900000000001</v>
      </c>
    </row>
    <row r="13" spans="2:24" x14ac:dyDescent="0.15">
      <c r="B13" s="26"/>
      <c r="C13" s="40">
        <v>41852</v>
      </c>
      <c r="D13" s="27"/>
      <c r="E13" s="3">
        <v>887.76</v>
      </c>
      <c r="F13" s="3">
        <v>1015.2</v>
      </c>
      <c r="G13" s="3">
        <v>919.74753206373862</v>
      </c>
      <c r="H13" s="3">
        <v>56125.599999999999</v>
      </c>
      <c r="I13" s="3">
        <v>891</v>
      </c>
      <c r="J13" s="3">
        <v>1026</v>
      </c>
      <c r="K13" s="3">
        <v>936.70638080913659</v>
      </c>
      <c r="L13" s="3">
        <v>22133.9</v>
      </c>
      <c r="M13" s="3">
        <v>1706.4</v>
      </c>
      <c r="N13" s="3">
        <v>1728</v>
      </c>
      <c r="O13" s="3">
        <v>1709.5277227722772</v>
      </c>
      <c r="P13" s="3">
        <v>7660.6</v>
      </c>
      <c r="Q13" s="3">
        <v>2170.8000000000002</v>
      </c>
      <c r="R13" s="3">
        <v>2484</v>
      </c>
      <c r="S13" s="3">
        <v>2369.7027383367144</v>
      </c>
      <c r="T13" s="3">
        <v>25277.599999999999</v>
      </c>
      <c r="U13" s="1">
        <v>1706.4</v>
      </c>
      <c r="V13" s="1">
        <v>1922.4</v>
      </c>
      <c r="W13" s="1">
        <v>1788.0011924478301</v>
      </c>
      <c r="X13" s="1">
        <v>13430.400000000001</v>
      </c>
    </row>
    <row r="14" spans="2:24" x14ac:dyDescent="0.15">
      <c r="B14" s="26"/>
      <c r="C14" s="40">
        <v>41883</v>
      </c>
      <c r="D14" s="27"/>
      <c r="E14" s="3">
        <v>918</v>
      </c>
      <c r="F14" s="3">
        <v>1036.8</v>
      </c>
      <c r="G14" s="3">
        <v>969.5</v>
      </c>
      <c r="H14" s="3">
        <v>31357</v>
      </c>
      <c r="I14" s="3">
        <v>928.8</v>
      </c>
      <c r="J14" s="3">
        <v>1055.2</v>
      </c>
      <c r="K14" s="3">
        <v>961.1</v>
      </c>
      <c r="L14" s="3">
        <v>12623</v>
      </c>
      <c r="M14" s="3">
        <v>1782</v>
      </c>
      <c r="N14" s="3">
        <v>1782</v>
      </c>
      <c r="O14" s="3">
        <v>1782</v>
      </c>
      <c r="P14" s="3">
        <v>10442</v>
      </c>
      <c r="Q14" s="3">
        <v>2268</v>
      </c>
      <c r="R14" s="3">
        <v>2484</v>
      </c>
      <c r="S14" s="3">
        <v>2408.1999999999998</v>
      </c>
      <c r="T14" s="3">
        <v>24413</v>
      </c>
      <c r="U14" s="1">
        <v>1728</v>
      </c>
      <c r="V14" s="1">
        <v>2052</v>
      </c>
      <c r="W14" s="1">
        <v>1822.5</v>
      </c>
      <c r="X14" s="1">
        <v>9479</v>
      </c>
    </row>
    <row r="15" spans="2:24" x14ac:dyDescent="0.15">
      <c r="B15" s="26"/>
      <c r="C15" s="40">
        <v>41913</v>
      </c>
      <c r="D15" s="27"/>
      <c r="E15" s="3">
        <v>1026</v>
      </c>
      <c r="F15" s="3">
        <v>1104.8</v>
      </c>
      <c r="G15" s="3">
        <v>1070.8</v>
      </c>
      <c r="H15" s="3">
        <v>6876</v>
      </c>
      <c r="I15" s="3">
        <v>1004.4</v>
      </c>
      <c r="J15" s="3">
        <v>1112.4000000000001</v>
      </c>
      <c r="K15" s="3">
        <v>1046.2</v>
      </c>
      <c r="L15" s="3">
        <v>12497</v>
      </c>
      <c r="M15" s="3">
        <v>1782</v>
      </c>
      <c r="N15" s="3">
        <v>1998</v>
      </c>
      <c r="O15" s="3">
        <v>1871.3</v>
      </c>
      <c r="P15" s="3">
        <v>3688</v>
      </c>
      <c r="Q15" s="3">
        <v>2322</v>
      </c>
      <c r="R15" s="3">
        <v>2538</v>
      </c>
      <c r="S15" s="3">
        <v>2457.3000000000002</v>
      </c>
      <c r="T15" s="3">
        <v>27716</v>
      </c>
      <c r="U15" s="1">
        <v>1728</v>
      </c>
      <c r="V15" s="1">
        <v>2106</v>
      </c>
      <c r="W15" s="1">
        <v>1866</v>
      </c>
      <c r="X15" s="1">
        <v>8293</v>
      </c>
    </row>
    <row r="16" spans="2:24" x14ac:dyDescent="0.15">
      <c r="B16" s="26"/>
      <c r="C16" s="40">
        <v>41944</v>
      </c>
      <c r="D16" s="27"/>
      <c r="E16" s="3">
        <v>1026</v>
      </c>
      <c r="F16" s="3">
        <v>1215</v>
      </c>
      <c r="G16" s="3">
        <v>1091.5999999999999</v>
      </c>
      <c r="H16" s="3">
        <v>9122</v>
      </c>
      <c r="I16" s="3">
        <v>1026</v>
      </c>
      <c r="J16" s="3">
        <v>1188</v>
      </c>
      <c r="K16" s="3">
        <v>1089.9000000000001</v>
      </c>
      <c r="L16" s="3">
        <v>9943</v>
      </c>
      <c r="M16" s="3">
        <v>1782</v>
      </c>
      <c r="N16" s="3">
        <v>1782</v>
      </c>
      <c r="O16" s="3">
        <v>1782</v>
      </c>
      <c r="P16" s="3">
        <v>1746</v>
      </c>
      <c r="Q16" s="3">
        <v>2214</v>
      </c>
      <c r="R16" s="3">
        <v>2592</v>
      </c>
      <c r="S16" s="3">
        <v>2421.3000000000002</v>
      </c>
      <c r="T16" s="3">
        <v>23690</v>
      </c>
      <c r="U16" s="1">
        <v>2160</v>
      </c>
      <c r="V16" s="1">
        <v>2160</v>
      </c>
      <c r="W16" s="1">
        <v>2160</v>
      </c>
      <c r="X16" s="1">
        <v>16226</v>
      </c>
    </row>
    <row r="17" spans="2:24" x14ac:dyDescent="0.15">
      <c r="B17" s="26"/>
      <c r="C17" s="40">
        <v>41974</v>
      </c>
      <c r="D17" s="27"/>
      <c r="E17" s="3">
        <v>1058.4000000000001</v>
      </c>
      <c r="F17" s="3">
        <v>1179.4000000000001</v>
      </c>
      <c r="G17" s="3">
        <v>1094.3</v>
      </c>
      <c r="H17" s="3">
        <v>12915.4</v>
      </c>
      <c r="I17" s="3">
        <v>1036.8</v>
      </c>
      <c r="J17" s="3">
        <v>1155.5999999999999</v>
      </c>
      <c r="K17" s="3">
        <v>1090.0999999999999</v>
      </c>
      <c r="L17" s="3">
        <v>14589.4</v>
      </c>
      <c r="M17" s="3">
        <v>1728</v>
      </c>
      <c r="N17" s="3">
        <v>1836</v>
      </c>
      <c r="O17" s="3">
        <v>1763.7</v>
      </c>
      <c r="P17" s="3">
        <v>3268.7</v>
      </c>
      <c r="Q17" s="3">
        <v>2192.4</v>
      </c>
      <c r="R17" s="3">
        <v>2581.1999999999998</v>
      </c>
      <c r="S17" s="3">
        <v>2425.5</v>
      </c>
      <c r="T17" s="3">
        <v>26523.200000000001</v>
      </c>
      <c r="U17" s="1">
        <v>1782</v>
      </c>
      <c r="V17" s="1">
        <v>1782</v>
      </c>
      <c r="W17" s="1">
        <v>1782</v>
      </c>
      <c r="X17" s="1">
        <v>4817</v>
      </c>
    </row>
    <row r="18" spans="2:24" x14ac:dyDescent="0.15">
      <c r="B18" s="26" t="s">
        <v>142</v>
      </c>
      <c r="C18" s="40">
        <v>42005</v>
      </c>
      <c r="D18" s="27" t="s">
        <v>2</v>
      </c>
      <c r="E18" s="3">
        <v>1058.4000000000001</v>
      </c>
      <c r="F18" s="3">
        <v>1177.2</v>
      </c>
      <c r="G18" s="3">
        <v>1121.4000000000001</v>
      </c>
      <c r="H18" s="3">
        <v>6498.7</v>
      </c>
      <c r="I18" s="3">
        <v>1058.4000000000001</v>
      </c>
      <c r="J18" s="3">
        <v>1155.5999999999999</v>
      </c>
      <c r="K18" s="3">
        <v>1141.9000000000001</v>
      </c>
      <c r="L18" s="3">
        <v>9031.1</v>
      </c>
      <c r="M18" s="3">
        <v>1803.6</v>
      </c>
      <c r="N18" s="3">
        <v>1803.6</v>
      </c>
      <c r="O18" s="3">
        <v>1803.6</v>
      </c>
      <c r="P18" s="3">
        <v>5745</v>
      </c>
      <c r="Q18" s="3">
        <v>2376</v>
      </c>
      <c r="R18" s="3">
        <v>2527.1999999999998</v>
      </c>
      <c r="S18" s="3">
        <v>2425.6</v>
      </c>
      <c r="T18" s="3">
        <v>24479.9</v>
      </c>
      <c r="U18" s="1">
        <v>1890</v>
      </c>
      <c r="V18" s="1">
        <v>1890</v>
      </c>
      <c r="W18" s="1">
        <v>1890</v>
      </c>
      <c r="X18" s="1">
        <v>2808.8</v>
      </c>
    </row>
    <row r="19" spans="2:24" x14ac:dyDescent="0.15">
      <c r="B19" s="26"/>
      <c r="C19" s="40">
        <v>42036</v>
      </c>
      <c r="D19" s="27"/>
      <c r="E19" s="3">
        <v>1026</v>
      </c>
      <c r="F19" s="3">
        <v>1188</v>
      </c>
      <c r="G19" s="3">
        <v>1106.3</v>
      </c>
      <c r="H19" s="3">
        <v>5764</v>
      </c>
      <c r="I19" s="3">
        <v>1047.5999999999999</v>
      </c>
      <c r="J19" s="3">
        <v>1188</v>
      </c>
      <c r="K19" s="3">
        <v>1133.5999999999999</v>
      </c>
      <c r="L19" s="3">
        <v>6889</v>
      </c>
      <c r="M19" s="3">
        <v>1803.6</v>
      </c>
      <c r="N19" s="3">
        <v>1933.2</v>
      </c>
      <c r="O19" s="3">
        <v>1873.9</v>
      </c>
      <c r="P19" s="3">
        <v>6354</v>
      </c>
      <c r="Q19" s="3">
        <v>2160</v>
      </c>
      <c r="R19" s="3">
        <v>2592</v>
      </c>
      <c r="S19" s="3">
        <v>2470.9</v>
      </c>
      <c r="T19" s="3">
        <v>23898</v>
      </c>
      <c r="U19" s="1">
        <v>1836</v>
      </c>
      <c r="V19" s="1">
        <v>1890</v>
      </c>
      <c r="W19" s="1">
        <v>1888.1</v>
      </c>
      <c r="X19" s="1">
        <v>5542</v>
      </c>
    </row>
    <row r="20" spans="2:24" x14ac:dyDescent="0.15">
      <c r="B20" s="26"/>
      <c r="C20" s="40">
        <v>42064</v>
      </c>
      <c r="D20" s="27"/>
      <c r="E20" s="3">
        <v>1036.8</v>
      </c>
      <c r="F20" s="3">
        <v>1188</v>
      </c>
      <c r="G20" s="3">
        <v>1133.7</v>
      </c>
      <c r="H20" s="3">
        <v>5430</v>
      </c>
      <c r="I20" s="3">
        <v>1058.4000000000001</v>
      </c>
      <c r="J20" s="3">
        <v>1188</v>
      </c>
      <c r="K20" s="3">
        <v>1126.0999999999999</v>
      </c>
      <c r="L20" s="3">
        <v>8670</v>
      </c>
      <c r="M20" s="3">
        <v>1803.6</v>
      </c>
      <c r="N20" s="3">
        <v>1944</v>
      </c>
      <c r="O20" s="3">
        <v>1873.8</v>
      </c>
      <c r="P20" s="3">
        <v>5683</v>
      </c>
      <c r="Q20" s="3">
        <v>2430</v>
      </c>
      <c r="R20" s="3">
        <v>2700</v>
      </c>
      <c r="S20" s="3">
        <v>2535.3000000000002</v>
      </c>
      <c r="T20" s="3">
        <v>22807</v>
      </c>
      <c r="U20" s="1">
        <v>1728</v>
      </c>
      <c r="V20" s="1">
        <v>1938.6</v>
      </c>
      <c r="W20" s="1">
        <v>1888.3</v>
      </c>
      <c r="X20" s="1">
        <v>10755</v>
      </c>
    </row>
    <row r="21" spans="2:24" x14ac:dyDescent="0.15">
      <c r="B21" s="26"/>
      <c r="C21" s="40">
        <v>42095</v>
      </c>
      <c r="D21" s="27"/>
      <c r="E21" s="3">
        <v>1058.4000000000001</v>
      </c>
      <c r="F21" s="3">
        <v>1166.4000000000001</v>
      </c>
      <c r="G21" s="3">
        <v>1142.5</v>
      </c>
      <c r="H21" s="3">
        <v>2792</v>
      </c>
      <c r="I21" s="3">
        <v>982.8</v>
      </c>
      <c r="J21" s="3">
        <v>1188</v>
      </c>
      <c r="K21" s="3">
        <v>1112.5999999999999</v>
      </c>
      <c r="L21" s="3">
        <v>6099</v>
      </c>
      <c r="M21" s="3">
        <v>1803.6</v>
      </c>
      <c r="N21" s="3">
        <v>1890</v>
      </c>
      <c r="O21" s="3">
        <v>1812</v>
      </c>
      <c r="P21" s="3">
        <v>6180</v>
      </c>
      <c r="Q21" s="3">
        <v>2430</v>
      </c>
      <c r="R21" s="3">
        <v>2700</v>
      </c>
      <c r="S21" s="3">
        <v>2504.9</v>
      </c>
      <c r="T21" s="3">
        <v>19401</v>
      </c>
      <c r="U21" s="1">
        <v>1890</v>
      </c>
      <c r="V21" s="1">
        <v>1890</v>
      </c>
      <c r="W21" s="1">
        <v>1890</v>
      </c>
      <c r="X21" s="1">
        <v>6005</v>
      </c>
    </row>
    <row r="22" spans="2:24" x14ac:dyDescent="0.15">
      <c r="B22" s="26"/>
      <c r="C22" s="40">
        <v>42125</v>
      </c>
      <c r="D22" s="27"/>
      <c r="E22" s="3">
        <v>1026</v>
      </c>
      <c r="F22" s="3">
        <v>1188</v>
      </c>
      <c r="G22" s="3">
        <v>1096.5999999999999</v>
      </c>
      <c r="H22" s="3">
        <v>7738</v>
      </c>
      <c r="I22" s="3">
        <v>993.6</v>
      </c>
      <c r="J22" s="3">
        <v>1080</v>
      </c>
      <c r="K22" s="3">
        <v>1033.5999999999999</v>
      </c>
      <c r="L22" s="3">
        <v>3988</v>
      </c>
      <c r="M22" s="3">
        <v>1836</v>
      </c>
      <c r="N22" s="3">
        <v>1998</v>
      </c>
      <c r="O22" s="3">
        <v>1980.4</v>
      </c>
      <c r="P22" s="3">
        <v>3985</v>
      </c>
      <c r="Q22" s="3">
        <v>2484</v>
      </c>
      <c r="R22" s="3">
        <v>2700</v>
      </c>
      <c r="S22" s="3">
        <v>2574.1</v>
      </c>
      <c r="T22" s="3">
        <v>26709</v>
      </c>
      <c r="U22" s="1">
        <v>1890</v>
      </c>
      <c r="V22" s="1">
        <v>1890</v>
      </c>
      <c r="W22" s="1">
        <v>1890</v>
      </c>
      <c r="X22" s="1">
        <v>4784</v>
      </c>
    </row>
    <row r="23" spans="2:24" x14ac:dyDescent="0.15">
      <c r="B23" s="26"/>
      <c r="C23" s="40">
        <v>42156</v>
      </c>
      <c r="D23" s="27"/>
      <c r="E23" s="3">
        <v>1069.2</v>
      </c>
      <c r="F23" s="3">
        <v>1188</v>
      </c>
      <c r="G23" s="3">
        <v>1112.7</v>
      </c>
      <c r="H23" s="3">
        <v>4785</v>
      </c>
      <c r="I23" s="3">
        <v>993.6</v>
      </c>
      <c r="J23" s="3">
        <v>1080</v>
      </c>
      <c r="K23" s="3">
        <v>1042.4000000000001</v>
      </c>
      <c r="L23" s="3">
        <v>7452</v>
      </c>
      <c r="M23" s="3">
        <v>1934.3</v>
      </c>
      <c r="N23" s="3">
        <v>2052</v>
      </c>
      <c r="O23" s="3">
        <v>1978.7</v>
      </c>
      <c r="P23" s="3">
        <v>5871</v>
      </c>
      <c r="Q23" s="3">
        <v>2430</v>
      </c>
      <c r="R23" s="3">
        <v>2700</v>
      </c>
      <c r="S23" s="3">
        <v>2544.1999999999998</v>
      </c>
      <c r="T23" s="3">
        <v>29804</v>
      </c>
      <c r="U23" s="1">
        <v>1890</v>
      </c>
      <c r="V23" s="1">
        <v>2116.8000000000002</v>
      </c>
      <c r="W23" s="1">
        <v>1943.3</v>
      </c>
      <c r="X23" s="1">
        <v>8536</v>
      </c>
    </row>
    <row r="24" spans="2:24" x14ac:dyDescent="0.15">
      <c r="B24" s="28"/>
      <c r="C24" s="42">
        <v>42186</v>
      </c>
      <c r="D24" s="24"/>
      <c r="E24" s="5">
        <v>1069.2</v>
      </c>
      <c r="F24" s="5">
        <v>1080</v>
      </c>
      <c r="G24" s="5">
        <v>1074</v>
      </c>
      <c r="H24" s="5">
        <v>2132</v>
      </c>
      <c r="I24" s="5">
        <v>961.2</v>
      </c>
      <c r="J24" s="5">
        <v>1112.4000000000001</v>
      </c>
      <c r="K24" s="5">
        <v>1022.2</v>
      </c>
      <c r="L24" s="5">
        <v>6715</v>
      </c>
      <c r="M24" s="5">
        <v>1836</v>
      </c>
      <c r="N24" s="5">
        <v>1934.3</v>
      </c>
      <c r="O24" s="5">
        <v>1853.5</v>
      </c>
      <c r="P24" s="5">
        <v>5301</v>
      </c>
      <c r="Q24" s="5">
        <v>2430</v>
      </c>
      <c r="R24" s="5">
        <v>2646</v>
      </c>
      <c r="S24" s="5">
        <v>2537.1</v>
      </c>
      <c r="T24" s="5">
        <v>35520</v>
      </c>
      <c r="U24" s="2">
        <v>1890</v>
      </c>
      <c r="V24" s="2">
        <v>2116.8000000000002</v>
      </c>
      <c r="W24" s="2">
        <v>2014.5</v>
      </c>
      <c r="X24" s="2">
        <v>16170</v>
      </c>
    </row>
    <row r="25" spans="2:24" x14ac:dyDescent="0.15">
      <c r="B25" s="23" t="s">
        <v>141</v>
      </c>
      <c r="C25" s="11"/>
      <c r="D25" s="11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157</v>
      </c>
      <c r="C26" s="21"/>
      <c r="D26" s="22"/>
      <c r="E26" s="3">
        <v>1080</v>
      </c>
      <c r="F26" s="3">
        <v>1080</v>
      </c>
      <c r="G26" s="3">
        <v>1080</v>
      </c>
      <c r="H26" s="3">
        <v>1068</v>
      </c>
      <c r="I26" s="3">
        <v>982.8</v>
      </c>
      <c r="J26" s="3">
        <v>1080</v>
      </c>
      <c r="K26" s="3">
        <v>1026</v>
      </c>
      <c r="L26" s="3">
        <v>2928</v>
      </c>
      <c r="M26" s="3">
        <v>1934.3</v>
      </c>
      <c r="N26" s="3">
        <v>1934.3</v>
      </c>
      <c r="O26" s="3">
        <v>1934.3</v>
      </c>
      <c r="P26" s="3">
        <v>2631</v>
      </c>
      <c r="Q26" s="3">
        <v>2430</v>
      </c>
      <c r="R26" s="3">
        <v>2613.6</v>
      </c>
      <c r="S26" s="3">
        <v>2532.6</v>
      </c>
      <c r="T26" s="3">
        <v>16440</v>
      </c>
      <c r="U26" s="3">
        <v>1998</v>
      </c>
      <c r="V26" s="3">
        <v>1998</v>
      </c>
      <c r="W26" s="3">
        <v>1998</v>
      </c>
      <c r="X26" s="3">
        <v>2959</v>
      </c>
    </row>
    <row r="27" spans="2:24" x14ac:dyDescent="0.15">
      <c r="B27" s="29" t="s">
        <v>158</v>
      </c>
      <c r="C27" s="21"/>
      <c r="D27" s="22"/>
      <c r="E27" s="3">
        <v>1069.2</v>
      </c>
      <c r="F27" s="3">
        <v>1069.2</v>
      </c>
      <c r="G27" s="3">
        <v>1069.2</v>
      </c>
      <c r="H27" s="3">
        <v>1064</v>
      </c>
      <c r="I27" s="3">
        <v>961.2</v>
      </c>
      <c r="J27" s="3">
        <v>1112.4000000000001</v>
      </c>
      <c r="K27" s="3">
        <v>1019.5</v>
      </c>
      <c r="L27" s="3">
        <v>3787</v>
      </c>
      <c r="M27" s="3">
        <v>1836</v>
      </c>
      <c r="N27" s="3">
        <v>1836</v>
      </c>
      <c r="O27" s="3">
        <v>1836</v>
      </c>
      <c r="P27" s="3">
        <v>2670</v>
      </c>
      <c r="Q27" s="3">
        <v>2430</v>
      </c>
      <c r="R27" s="3">
        <v>2646</v>
      </c>
      <c r="S27" s="3">
        <v>2539.1</v>
      </c>
      <c r="T27" s="3">
        <v>19080</v>
      </c>
      <c r="U27" s="3">
        <v>1890</v>
      </c>
      <c r="V27" s="3">
        <v>2116.8000000000002</v>
      </c>
      <c r="W27" s="3">
        <v>2015.3</v>
      </c>
      <c r="X27" s="3">
        <v>13211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60</v>
      </c>
      <c r="D29" s="20"/>
      <c r="E29" s="37" t="s">
        <v>115</v>
      </c>
      <c r="F29" s="25"/>
      <c r="G29" s="25"/>
      <c r="H29" s="61"/>
      <c r="I29" s="37" t="s">
        <v>108</v>
      </c>
      <c r="J29" s="25"/>
      <c r="K29" s="25"/>
      <c r="L29" s="61"/>
      <c r="M29" s="37" t="s">
        <v>109</v>
      </c>
      <c r="N29" s="25"/>
      <c r="O29" s="25"/>
      <c r="P29" s="61"/>
      <c r="Q29" s="37" t="s">
        <v>116</v>
      </c>
      <c r="R29" s="25"/>
      <c r="S29" s="25"/>
      <c r="T29" s="61"/>
      <c r="U29" s="37" t="s">
        <v>117</v>
      </c>
      <c r="V29" s="25"/>
      <c r="W29" s="25"/>
      <c r="X29" s="61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6" t="s">
        <v>0</v>
      </c>
      <c r="C32" s="39">
        <v>40909</v>
      </c>
      <c r="D32" s="27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6"/>
      <c r="C33" s="39">
        <v>41275</v>
      </c>
      <c r="D33" s="27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8"/>
      <c r="C34" s="41">
        <v>41640</v>
      </c>
      <c r="D34" s="24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6" t="s">
        <v>14</v>
      </c>
      <c r="C35" s="40">
        <v>41821</v>
      </c>
      <c r="D35" s="27" t="s">
        <v>2</v>
      </c>
      <c r="E35" s="3">
        <v>3132</v>
      </c>
      <c r="F35" s="3">
        <v>3456</v>
      </c>
      <c r="G35" s="3">
        <v>3374.0607931236568</v>
      </c>
      <c r="H35" s="3">
        <v>6506.6</v>
      </c>
      <c r="I35" s="3">
        <v>864</v>
      </c>
      <c r="J35" s="3">
        <v>1004.4</v>
      </c>
      <c r="K35" s="3">
        <v>930.15572303344334</v>
      </c>
      <c r="L35" s="3">
        <v>5278.4</v>
      </c>
      <c r="M35" s="3">
        <v>864</v>
      </c>
      <c r="N35" s="3">
        <v>950.4</v>
      </c>
      <c r="O35" s="3">
        <v>906.40643660333444</v>
      </c>
      <c r="P35" s="3">
        <v>17400.7</v>
      </c>
      <c r="Q35" s="3">
        <v>993.6</v>
      </c>
      <c r="R35" s="3">
        <v>1134</v>
      </c>
      <c r="S35" s="3">
        <v>1067.9514309446502</v>
      </c>
      <c r="T35" s="3">
        <v>9553.2999999999993</v>
      </c>
      <c r="U35" s="1">
        <v>864</v>
      </c>
      <c r="V35" s="1">
        <v>972</v>
      </c>
      <c r="W35" s="1">
        <v>896.47136932029218</v>
      </c>
      <c r="X35" s="1">
        <v>23312.5</v>
      </c>
    </row>
    <row r="36" spans="2:24" x14ac:dyDescent="0.15">
      <c r="B36" s="26"/>
      <c r="C36" s="40">
        <v>41852</v>
      </c>
      <c r="D36" s="27"/>
      <c r="E36" s="3">
        <v>3132</v>
      </c>
      <c r="F36" s="3">
        <v>3456</v>
      </c>
      <c r="G36" s="3">
        <v>3349.5147695657438</v>
      </c>
      <c r="H36" s="3">
        <v>5374.7</v>
      </c>
      <c r="I36" s="3">
        <v>918</v>
      </c>
      <c r="J36" s="3">
        <v>1080</v>
      </c>
      <c r="K36" s="3">
        <v>962.00461062693319</v>
      </c>
      <c r="L36" s="3">
        <v>6136.4</v>
      </c>
      <c r="M36" s="3">
        <v>912.6</v>
      </c>
      <c r="N36" s="3">
        <v>1026</v>
      </c>
      <c r="O36" s="3">
        <v>946.35570583262916</v>
      </c>
      <c r="P36" s="3">
        <v>9774.7000000000007</v>
      </c>
      <c r="Q36" s="3">
        <v>1101.5999999999999</v>
      </c>
      <c r="R36" s="3">
        <v>1296</v>
      </c>
      <c r="S36" s="3">
        <v>1164.0479681539227</v>
      </c>
      <c r="T36" s="3">
        <v>10067.200000000001</v>
      </c>
      <c r="U36" s="1">
        <v>886.68</v>
      </c>
      <c r="V36" s="1">
        <v>1004.4</v>
      </c>
      <c r="W36" s="1">
        <v>936.45613196270608</v>
      </c>
      <c r="X36" s="1">
        <v>23024.799999999999</v>
      </c>
    </row>
    <row r="37" spans="2:24" x14ac:dyDescent="0.15">
      <c r="B37" s="26"/>
      <c r="C37" s="40">
        <v>41883</v>
      </c>
      <c r="D37" s="27"/>
      <c r="E37" s="3">
        <v>3240</v>
      </c>
      <c r="F37" s="3">
        <v>3456</v>
      </c>
      <c r="G37" s="3">
        <v>3377.7</v>
      </c>
      <c r="H37" s="3">
        <v>6250</v>
      </c>
      <c r="I37" s="3">
        <v>1058.4000000000001</v>
      </c>
      <c r="J37" s="3">
        <v>1080</v>
      </c>
      <c r="K37" s="3">
        <v>1060.7</v>
      </c>
      <c r="L37" s="3">
        <v>739</v>
      </c>
      <c r="M37" s="3">
        <v>950.4</v>
      </c>
      <c r="N37" s="3">
        <v>1026</v>
      </c>
      <c r="O37" s="3">
        <v>1003.3</v>
      </c>
      <c r="P37" s="3">
        <v>8896</v>
      </c>
      <c r="Q37" s="3">
        <v>1080</v>
      </c>
      <c r="R37" s="3">
        <v>1242</v>
      </c>
      <c r="S37" s="3">
        <v>1180.9000000000001</v>
      </c>
      <c r="T37" s="3">
        <v>6735</v>
      </c>
      <c r="U37" s="1">
        <v>961.2</v>
      </c>
      <c r="V37" s="1">
        <v>1036.8</v>
      </c>
      <c r="W37" s="1">
        <v>989.2</v>
      </c>
      <c r="X37" s="1">
        <v>26871</v>
      </c>
    </row>
    <row r="38" spans="2:24" x14ac:dyDescent="0.15">
      <c r="B38" s="26"/>
      <c r="C38" s="40">
        <v>41913</v>
      </c>
      <c r="D38" s="27"/>
      <c r="E38" s="3">
        <v>3229.2</v>
      </c>
      <c r="F38" s="3">
        <v>3564</v>
      </c>
      <c r="G38" s="3">
        <v>3379</v>
      </c>
      <c r="H38" s="3">
        <v>8569</v>
      </c>
      <c r="I38" s="3">
        <v>1134</v>
      </c>
      <c r="J38" s="3">
        <v>1134</v>
      </c>
      <c r="K38" s="3">
        <v>1134</v>
      </c>
      <c r="L38" s="3">
        <v>20</v>
      </c>
      <c r="M38" s="3">
        <v>1026</v>
      </c>
      <c r="N38" s="3">
        <v>1123.2</v>
      </c>
      <c r="O38" s="3">
        <v>1066.5</v>
      </c>
      <c r="P38" s="3">
        <v>5283</v>
      </c>
      <c r="Q38" s="3">
        <v>1134</v>
      </c>
      <c r="R38" s="3">
        <v>1188</v>
      </c>
      <c r="S38" s="3">
        <v>1162.4000000000001</v>
      </c>
      <c r="T38" s="3">
        <v>7637</v>
      </c>
      <c r="U38" s="1">
        <v>978.5</v>
      </c>
      <c r="V38" s="1">
        <v>1058.4000000000001</v>
      </c>
      <c r="W38" s="1">
        <v>1005</v>
      </c>
      <c r="X38" s="1">
        <v>26625</v>
      </c>
    </row>
    <row r="39" spans="2:24" x14ac:dyDescent="0.15">
      <c r="B39" s="26"/>
      <c r="C39" s="40">
        <v>41944</v>
      </c>
      <c r="D39" s="27"/>
      <c r="E39" s="3">
        <v>3337.2</v>
      </c>
      <c r="F39" s="3">
        <v>3780</v>
      </c>
      <c r="G39" s="3">
        <v>3470.1</v>
      </c>
      <c r="H39" s="3">
        <v>12852</v>
      </c>
      <c r="I39" s="3">
        <v>0</v>
      </c>
      <c r="J39" s="3">
        <v>0</v>
      </c>
      <c r="K39" s="3">
        <v>0</v>
      </c>
      <c r="L39" s="3">
        <v>0</v>
      </c>
      <c r="M39" s="3">
        <v>1026</v>
      </c>
      <c r="N39" s="3">
        <v>1134</v>
      </c>
      <c r="O39" s="3">
        <v>1090.5999999999999</v>
      </c>
      <c r="P39" s="3">
        <v>8336</v>
      </c>
      <c r="Q39" s="3">
        <v>1089.7</v>
      </c>
      <c r="R39" s="3">
        <v>1296</v>
      </c>
      <c r="S39" s="3">
        <v>1226.5999999999999</v>
      </c>
      <c r="T39" s="3">
        <v>5153</v>
      </c>
      <c r="U39" s="1">
        <v>1004.4</v>
      </c>
      <c r="V39" s="1">
        <v>1004.4</v>
      </c>
      <c r="W39" s="1">
        <v>1004.4</v>
      </c>
      <c r="X39" s="1">
        <v>23947</v>
      </c>
    </row>
    <row r="40" spans="2:24" x14ac:dyDescent="0.15">
      <c r="B40" s="26"/>
      <c r="C40" s="40">
        <v>41974</v>
      </c>
      <c r="D40" s="27"/>
      <c r="E40" s="3">
        <v>3445.2</v>
      </c>
      <c r="F40" s="3">
        <v>3672</v>
      </c>
      <c r="G40" s="3">
        <v>3535.1</v>
      </c>
      <c r="H40" s="3">
        <v>9184.2999999999993</v>
      </c>
      <c r="I40" s="3">
        <v>1074.5999999999999</v>
      </c>
      <c r="J40" s="3">
        <v>1134</v>
      </c>
      <c r="K40" s="3">
        <v>1091.3</v>
      </c>
      <c r="L40" s="3">
        <v>7072.1</v>
      </c>
      <c r="M40" s="3">
        <v>1026</v>
      </c>
      <c r="N40" s="3">
        <v>1123.2</v>
      </c>
      <c r="O40" s="3">
        <v>1093.5999999999999</v>
      </c>
      <c r="P40" s="3">
        <v>7737.2</v>
      </c>
      <c r="Q40" s="3">
        <v>1078.9000000000001</v>
      </c>
      <c r="R40" s="3">
        <v>1334.9</v>
      </c>
      <c r="S40" s="3">
        <v>1212.7</v>
      </c>
      <c r="T40" s="3">
        <v>10381.9</v>
      </c>
      <c r="U40" s="1">
        <v>1036.8</v>
      </c>
      <c r="V40" s="1">
        <v>1058.4000000000001</v>
      </c>
      <c r="W40" s="1">
        <v>1057.7</v>
      </c>
      <c r="X40" s="1">
        <v>18359.400000000001</v>
      </c>
    </row>
    <row r="41" spans="2:24" x14ac:dyDescent="0.15">
      <c r="B41" s="26" t="s">
        <v>142</v>
      </c>
      <c r="C41" s="40">
        <v>42005</v>
      </c>
      <c r="D41" s="27" t="s">
        <v>2</v>
      </c>
      <c r="E41" s="3">
        <v>3445.2</v>
      </c>
      <c r="F41" s="3">
        <v>3726</v>
      </c>
      <c r="G41" s="3">
        <v>3569.9</v>
      </c>
      <c r="H41" s="3">
        <v>5405.1</v>
      </c>
      <c r="I41" s="3">
        <v>1080</v>
      </c>
      <c r="J41" s="3">
        <v>1188</v>
      </c>
      <c r="K41" s="3">
        <v>1105.5999999999999</v>
      </c>
      <c r="L41" s="3">
        <v>1281.5</v>
      </c>
      <c r="M41" s="3">
        <v>1026</v>
      </c>
      <c r="N41" s="3">
        <v>1123.2</v>
      </c>
      <c r="O41" s="3">
        <v>1101.7</v>
      </c>
      <c r="P41" s="3">
        <v>8044</v>
      </c>
      <c r="Q41" s="3">
        <v>1134</v>
      </c>
      <c r="R41" s="3">
        <v>1296</v>
      </c>
      <c r="S41" s="3">
        <v>1274.7</v>
      </c>
      <c r="T41" s="3">
        <v>7657</v>
      </c>
      <c r="U41" s="1">
        <v>1026</v>
      </c>
      <c r="V41" s="1">
        <v>1090.8</v>
      </c>
      <c r="W41" s="1">
        <v>1075.4000000000001</v>
      </c>
      <c r="X41" s="1">
        <v>18225.599999999999</v>
      </c>
    </row>
    <row r="42" spans="2:24" x14ac:dyDescent="0.15">
      <c r="B42" s="26"/>
      <c r="C42" s="40">
        <v>42036</v>
      </c>
      <c r="D42" s="27"/>
      <c r="E42" s="3">
        <v>3445.2</v>
      </c>
      <c r="F42" s="3">
        <v>3780</v>
      </c>
      <c r="G42" s="3">
        <v>3560</v>
      </c>
      <c r="H42" s="3">
        <v>4646</v>
      </c>
      <c r="I42" s="3">
        <v>1188</v>
      </c>
      <c r="J42" s="3">
        <v>1202</v>
      </c>
      <c r="K42" s="3">
        <v>1191.9000000000001</v>
      </c>
      <c r="L42" s="3">
        <v>2895</v>
      </c>
      <c r="M42" s="3">
        <v>1026</v>
      </c>
      <c r="N42" s="3">
        <v>1177.2</v>
      </c>
      <c r="O42" s="3">
        <v>1117.9000000000001</v>
      </c>
      <c r="P42" s="3">
        <v>12088</v>
      </c>
      <c r="Q42" s="3">
        <v>1134</v>
      </c>
      <c r="R42" s="3">
        <v>1350</v>
      </c>
      <c r="S42" s="3">
        <v>1286.0999999999999</v>
      </c>
      <c r="T42" s="3">
        <v>7492</v>
      </c>
      <c r="U42" s="1">
        <v>1026</v>
      </c>
      <c r="V42" s="1">
        <v>1101.5999999999999</v>
      </c>
      <c r="W42" s="1">
        <v>1084</v>
      </c>
      <c r="X42" s="1">
        <v>24685</v>
      </c>
    </row>
    <row r="43" spans="2:24" x14ac:dyDescent="0.15">
      <c r="B43" s="26"/>
      <c r="C43" s="40">
        <v>42064</v>
      </c>
      <c r="D43" s="27"/>
      <c r="E43" s="3">
        <v>3445.2</v>
      </c>
      <c r="F43" s="3">
        <v>3780</v>
      </c>
      <c r="G43" s="3">
        <v>3561.7</v>
      </c>
      <c r="H43" s="3">
        <v>7550</v>
      </c>
      <c r="I43" s="3">
        <v>1196.5999999999999</v>
      </c>
      <c r="J43" s="3">
        <v>1209.5999999999999</v>
      </c>
      <c r="K43" s="3">
        <v>1200.7</v>
      </c>
      <c r="L43" s="3">
        <v>1134</v>
      </c>
      <c r="M43" s="3">
        <v>1026</v>
      </c>
      <c r="N43" s="3">
        <v>1188</v>
      </c>
      <c r="O43" s="3">
        <v>1137.5</v>
      </c>
      <c r="P43" s="3">
        <v>9258</v>
      </c>
      <c r="Q43" s="3">
        <v>1296</v>
      </c>
      <c r="R43" s="3">
        <v>1458</v>
      </c>
      <c r="S43" s="3">
        <v>1359.6</v>
      </c>
      <c r="T43" s="3">
        <v>6697</v>
      </c>
      <c r="U43" s="1">
        <v>1058.4000000000001</v>
      </c>
      <c r="V43" s="1">
        <v>1112.4000000000001</v>
      </c>
      <c r="W43" s="1">
        <v>1098.0999999999999</v>
      </c>
      <c r="X43" s="1">
        <v>31326</v>
      </c>
    </row>
    <row r="44" spans="2:24" x14ac:dyDescent="0.15">
      <c r="B44" s="26"/>
      <c r="C44" s="40">
        <v>42095</v>
      </c>
      <c r="D44" s="27"/>
      <c r="E44" s="3">
        <v>3456</v>
      </c>
      <c r="F44" s="3">
        <v>3672</v>
      </c>
      <c r="G44" s="3">
        <v>3566.4</v>
      </c>
      <c r="H44" s="3">
        <v>5017</v>
      </c>
      <c r="I44" s="3">
        <v>0</v>
      </c>
      <c r="J44" s="3">
        <v>0</v>
      </c>
      <c r="K44" s="3">
        <v>0</v>
      </c>
      <c r="L44" s="3">
        <v>0</v>
      </c>
      <c r="M44" s="3">
        <v>1026</v>
      </c>
      <c r="N44" s="3">
        <v>1188</v>
      </c>
      <c r="O44" s="3">
        <v>1095.3</v>
      </c>
      <c r="P44" s="3">
        <v>4811</v>
      </c>
      <c r="Q44" s="3">
        <v>1296</v>
      </c>
      <c r="R44" s="3">
        <v>1468.8</v>
      </c>
      <c r="S44" s="3">
        <v>1400</v>
      </c>
      <c r="T44" s="3">
        <v>4656</v>
      </c>
      <c r="U44" s="1">
        <v>1036.8</v>
      </c>
      <c r="V44" s="1">
        <v>1134</v>
      </c>
      <c r="W44" s="1">
        <v>1089.5</v>
      </c>
      <c r="X44" s="1">
        <v>18028</v>
      </c>
    </row>
    <row r="45" spans="2:24" x14ac:dyDescent="0.15">
      <c r="B45" s="26"/>
      <c r="C45" s="40">
        <v>42125</v>
      </c>
      <c r="D45" s="27"/>
      <c r="E45" s="3">
        <v>3510</v>
      </c>
      <c r="F45" s="3">
        <v>3780</v>
      </c>
      <c r="G45" s="3">
        <v>3585.5</v>
      </c>
      <c r="H45" s="3">
        <v>2867</v>
      </c>
      <c r="I45" s="3">
        <v>1063.8</v>
      </c>
      <c r="J45" s="3">
        <v>1144.8</v>
      </c>
      <c r="K45" s="3">
        <v>1083.7</v>
      </c>
      <c r="L45" s="3">
        <v>1023</v>
      </c>
      <c r="M45" s="3">
        <v>1026</v>
      </c>
      <c r="N45" s="3">
        <v>1134</v>
      </c>
      <c r="O45" s="3">
        <v>1041.3</v>
      </c>
      <c r="P45" s="3">
        <v>4111</v>
      </c>
      <c r="Q45" s="3">
        <v>1317.6</v>
      </c>
      <c r="R45" s="3">
        <v>1404</v>
      </c>
      <c r="S45" s="3">
        <v>1358.4</v>
      </c>
      <c r="T45" s="3">
        <v>3029</v>
      </c>
      <c r="U45" s="1">
        <v>1026</v>
      </c>
      <c r="V45" s="1">
        <v>1134</v>
      </c>
      <c r="W45" s="1">
        <v>1090.8</v>
      </c>
      <c r="X45" s="1">
        <v>8893</v>
      </c>
    </row>
    <row r="46" spans="2:24" x14ac:dyDescent="0.15">
      <c r="B46" s="26"/>
      <c r="C46" s="40">
        <v>42156</v>
      </c>
      <c r="D46" s="27"/>
      <c r="E46" s="3">
        <v>3456</v>
      </c>
      <c r="F46" s="3">
        <v>3780</v>
      </c>
      <c r="G46" s="3">
        <v>3612.7</v>
      </c>
      <c r="H46" s="3">
        <v>6455</v>
      </c>
      <c r="I46" s="3">
        <v>0</v>
      </c>
      <c r="J46" s="3">
        <v>0</v>
      </c>
      <c r="K46" s="3">
        <v>0</v>
      </c>
      <c r="L46" s="3">
        <v>1009</v>
      </c>
      <c r="M46" s="3">
        <v>1004.4</v>
      </c>
      <c r="N46" s="3">
        <v>1134</v>
      </c>
      <c r="O46" s="3">
        <v>1061.4000000000001</v>
      </c>
      <c r="P46" s="3">
        <v>13899</v>
      </c>
      <c r="Q46" s="3">
        <v>1242</v>
      </c>
      <c r="R46" s="3">
        <v>1425.6</v>
      </c>
      <c r="S46" s="3">
        <v>1336.4</v>
      </c>
      <c r="T46" s="3">
        <v>6331</v>
      </c>
      <c r="U46" s="1">
        <v>1026</v>
      </c>
      <c r="V46" s="1">
        <v>1134</v>
      </c>
      <c r="W46" s="1">
        <v>1083.3</v>
      </c>
      <c r="X46" s="1">
        <v>21986</v>
      </c>
    </row>
    <row r="47" spans="2:24" x14ac:dyDescent="0.15">
      <c r="B47" s="28"/>
      <c r="C47" s="42">
        <v>42186</v>
      </c>
      <c r="D47" s="24"/>
      <c r="E47" s="5">
        <v>3564</v>
      </c>
      <c r="F47" s="5">
        <v>3780</v>
      </c>
      <c r="G47" s="5">
        <v>3616.5</v>
      </c>
      <c r="H47" s="5">
        <v>7306</v>
      </c>
      <c r="I47" s="5">
        <v>0</v>
      </c>
      <c r="J47" s="5">
        <v>0</v>
      </c>
      <c r="K47" s="5">
        <v>0</v>
      </c>
      <c r="L47" s="5">
        <v>0</v>
      </c>
      <c r="M47" s="5">
        <v>1004.4</v>
      </c>
      <c r="N47" s="5">
        <v>1166.4000000000001</v>
      </c>
      <c r="O47" s="5">
        <v>1059.2</v>
      </c>
      <c r="P47" s="5">
        <v>12321</v>
      </c>
      <c r="Q47" s="5">
        <v>1188</v>
      </c>
      <c r="R47" s="5">
        <v>1371.6</v>
      </c>
      <c r="S47" s="5">
        <v>1264</v>
      </c>
      <c r="T47" s="5">
        <v>7381</v>
      </c>
      <c r="U47" s="2">
        <v>1026</v>
      </c>
      <c r="V47" s="2">
        <v>1112.4000000000001</v>
      </c>
      <c r="W47" s="2">
        <v>1071.4000000000001</v>
      </c>
      <c r="X47" s="2">
        <v>28347</v>
      </c>
    </row>
    <row r="48" spans="2:24" x14ac:dyDescent="0.15">
      <c r="B48" s="23" t="s">
        <v>141</v>
      </c>
      <c r="C48" s="11"/>
      <c r="D48" s="11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54"/>
      <c r="P48" s="31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157</v>
      </c>
      <c r="C49" s="21"/>
      <c r="D49" s="22"/>
      <c r="E49" s="3">
        <v>3564</v>
      </c>
      <c r="F49" s="3">
        <v>3780</v>
      </c>
      <c r="G49" s="3">
        <v>3614.8</v>
      </c>
      <c r="H49" s="3">
        <v>3213</v>
      </c>
      <c r="I49" s="3">
        <v>0</v>
      </c>
      <c r="J49" s="3">
        <v>0</v>
      </c>
      <c r="K49" s="3">
        <v>0</v>
      </c>
      <c r="L49" s="3">
        <v>0</v>
      </c>
      <c r="M49" s="3">
        <v>1004.4</v>
      </c>
      <c r="N49" s="3">
        <v>1166.4000000000001</v>
      </c>
      <c r="O49" s="3">
        <v>1057.3</v>
      </c>
      <c r="P49" s="3">
        <v>5982</v>
      </c>
      <c r="Q49" s="3">
        <v>1188</v>
      </c>
      <c r="R49" s="3">
        <v>1350</v>
      </c>
      <c r="S49" s="3">
        <v>1240.9000000000001</v>
      </c>
      <c r="T49" s="3">
        <v>3378</v>
      </c>
      <c r="U49" s="3">
        <v>1026</v>
      </c>
      <c r="V49" s="3">
        <v>1112.4000000000001</v>
      </c>
      <c r="W49" s="3">
        <v>1069.2</v>
      </c>
      <c r="X49" s="3">
        <v>14442</v>
      </c>
    </row>
    <row r="50" spans="2:24" x14ac:dyDescent="0.15">
      <c r="B50" s="29" t="s">
        <v>158</v>
      </c>
      <c r="C50" s="21"/>
      <c r="D50" s="22"/>
      <c r="E50" s="3">
        <v>3564</v>
      </c>
      <c r="F50" s="3">
        <v>3780</v>
      </c>
      <c r="G50" s="3">
        <v>3618</v>
      </c>
      <c r="H50" s="3">
        <v>4093</v>
      </c>
      <c r="I50" s="3">
        <v>0</v>
      </c>
      <c r="J50" s="3">
        <v>0</v>
      </c>
      <c r="K50" s="3">
        <v>0</v>
      </c>
      <c r="L50" s="3">
        <v>0</v>
      </c>
      <c r="M50" s="3">
        <v>1004.4</v>
      </c>
      <c r="N50" s="3">
        <v>1166.4000000000001</v>
      </c>
      <c r="O50" s="3">
        <v>1060.5999999999999</v>
      </c>
      <c r="P50" s="3">
        <v>6339</v>
      </c>
      <c r="Q50" s="3">
        <v>1188</v>
      </c>
      <c r="R50" s="3">
        <v>1371.6</v>
      </c>
      <c r="S50" s="3">
        <v>1279.8</v>
      </c>
      <c r="T50" s="3">
        <v>4003</v>
      </c>
      <c r="U50" s="3">
        <v>1026</v>
      </c>
      <c r="V50" s="3">
        <v>1112.4000000000001</v>
      </c>
      <c r="W50" s="3">
        <v>1072.4000000000001</v>
      </c>
      <c r="X50" s="3">
        <v>13905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19" t="s">
        <v>60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2:20" ht="13.5" customHeight="1" x14ac:dyDescent="0.15">
      <c r="B7" s="74" t="s">
        <v>65</v>
      </c>
      <c r="C7" s="18"/>
      <c r="D7" s="20"/>
      <c r="E7" s="59" t="s">
        <v>9</v>
      </c>
      <c r="F7" s="36" t="s">
        <v>10</v>
      </c>
      <c r="G7" s="58" t="s">
        <v>37</v>
      </c>
      <c r="H7" s="36" t="s">
        <v>12</v>
      </c>
      <c r="I7" s="59" t="s">
        <v>9</v>
      </c>
      <c r="J7" s="36" t="s">
        <v>10</v>
      </c>
      <c r="K7" s="58" t="s">
        <v>37</v>
      </c>
      <c r="L7" s="36" t="s">
        <v>12</v>
      </c>
      <c r="M7" s="59" t="s">
        <v>9</v>
      </c>
      <c r="N7" s="36" t="s">
        <v>10</v>
      </c>
      <c r="O7" s="58" t="s">
        <v>37</v>
      </c>
      <c r="P7" s="36" t="s">
        <v>12</v>
      </c>
      <c r="Q7" s="59" t="s">
        <v>9</v>
      </c>
      <c r="R7" s="36" t="s">
        <v>10</v>
      </c>
      <c r="S7" s="58" t="s">
        <v>37</v>
      </c>
      <c r="T7" s="36" t="s">
        <v>12</v>
      </c>
    </row>
    <row r="8" spans="2:20" ht="13.5" customHeight="1" x14ac:dyDescent="0.15">
      <c r="B8" s="26" t="s">
        <v>0</v>
      </c>
      <c r="C8" s="39">
        <v>40909</v>
      </c>
      <c r="D8" s="27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6"/>
      <c r="C9" s="39">
        <v>41275</v>
      </c>
      <c r="D9" s="27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8"/>
      <c r="C10" s="41">
        <v>41640</v>
      </c>
      <c r="D10" s="24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6" t="s">
        <v>14</v>
      </c>
      <c r="C11" s="40">
        <v>41821</v>
      </c>
      <c r="D11" s="27" t="s">
        <v>2</v>
      </c>
      <c r="E11" s="1">
        <v>939.6</v>
      </c>
      <c r="F11" s="1">
        <v>1360.8</v>
      </c>
      <c r="G11" s="1">
        <v>1192.2699857841505</v>
      </c>
      <c r="H11" s="1">
        <v>366334.20000000007</v>
      </c>
      <c r="I11" s="1">
        <v>669.6</v>
      </c>
      <c r="J11" s="1">
        <v>843.80399999999997</v>
      </c>
      <c r="K11" s="1">
        <v>760.04847918428175</v>
      </c>
      <c r="L11" s="1">
        <v>603021.4</v>
      </c>
      <c r="M11" s="1">
        <v>972</v>
      </c>
      <c r="N11" s="1">
        <v>1468.8</v>
      </c>
      <c r="O11" s="1">
        <v>1234.8033551450558</v>
      </c>
      <c r="P11" s="1">
        <v>728272.5</v>
      </c>
      <c r="Q11" s="1">
        <v>918</v>
      </c>
      <c r="R11" s="1">
        <v>1274.4000000000001</v>
      </c>
      <c r="S11" s="1">
        <v>1118.185569786868</v>
      </c>
      <c r="T11" s="1">
        <v>756899.6</v>
      </c>
    </row>
    <row r="12" spans="2:20" ht="13.5" customHeight="1" x14ac:dyDescent="0.15">
      <c r="B12" s="26"/>
      <c r="C12" s="40">
        <v>41852</v>
      </c>
      <c r="D12" s="27"/>
      <c r="E12" s="1">
        <v>918</v>
      </c>
      <c r="F12" s="1">
        <v>1333.5839999999998</v>
      </c>
      <c r="G12" s="1">
        <v>1127.2451636913863</v>
      </c>
      <c r="H12" s="1">
        <v>353295.9</v>
      </c>
      <c r="I12" s="1">
        <v>583.20000000000005</v>
      </c>
      <c r="J12" s="1">
        <v>793.8</v>
      </c>
      <c r="K12" s="1">
        <v>671.33842354709589</v>
      </c>
      <c r="L12" s="1">
        <v>519379.59999999992</v>
      </c>
      <c r="M12" s="1">
        <v>961.2</v>
      </c>
      <c r="N12" s="1">
        <v>1350</v>
      </c>
      <c r="O12" s="1">
        <v>1164.991666028691</v>
      </c>
      <c r="P12" s="1">
        <v>734611.89999999991</v>
      </c>
      <c r="Q12" s="1">
        <v>885.6</v>
      </c>
      <c r="R12" s="1">
        <v>1155.5999999999999</v>
      </c>
      <c r="S12" s="1">
        <v>1010.7399544996049</v>
      </c>
      <c r="T12" s="1">
        <v>685058.7</v>
      </c>
    </row>
    <row r="13" spans="2:20" ht="13.5" customHeight="1" x14ac:dyDescent="0.15">
      <c r="B13" s="26"/>
      <c r="C13" s="40">
        <v>41883</v>
      </c>
      <c r="D13" s="27"/>
      <c r="E13" s="1">
        <v>939.6</v>
      </c>
      <c r="F13" s="1">
        <v>1350</v>
      </c>
      <c r="G13" s="1">
        <v>1109.5999999999999</v>
      </c>
      <c r="H13" s="1">
        <v>374666</v>
      </c>
      <c r="I13" s="1">
        <v>594</v>
      </c>
      <c r="J13" s="1">
        <v>777.6</v>
      </c>
      <c r="K13" s="1">
        <v>685.7</v>
      </c>
      <c r="L13" s="1">
        <v>662025</v>
      </c>
      <c r="M13" s="1">
        <v>993.6</v>
      </c>
      <c r="N13" s="1">
        <v>1386.7</v>
      </c>
      <c r="O13" s="1">
        <v>1143.8</v>
      </c>
      <c r="P13" s="1">
        <v>782117</v>
      </c>
      <c r="Q13" s="1">
        <v>918</v>
      </c>
      <c r="R13" s="1">
        <v>1144.8</v>
      </c>
      <c r="S13" s="1">
        <v>1017.5</v>
      </c>
      <c r="T13" s="1">
        <v>799399</v>
      </c>
    </row>
    <row r="14" spans="2:20" ht="13.5" customHeight="1" x14ac:dyDescent="0.15">
      <c r="B14" s="26"/>
      <c r="C14" s="40">
        <v>41913</v>
      </c>
      <c r="D14" s="27"/>
      <c r="E14" s="1">
        <v>916.9</v>
      </c>
      <c r="F14" s="1">
        <v>1363</v>
      </c>
      <c r="G14" s="1">
        <v>1085</v>
      </c>
      <c r="H14" s="1">
        <v>406547</v>
      </c>
      <c r="I14" s="1">
        <v>561.6</v>
      </c>
      <c r="J14" s="1">
        <v>734.4</v>
      </c>
      <c r="K14" s="1">
        <v>668.4</v>
      </c>
      <c r="L14" s="1">
        <v>705957</v>
      </c>
      <c r="M14" s="1">
        <v>999</v>
      </c>
      <c r="N14" s="1">
        <v>1382.4</v>
      </c>
      <c r="O14" s="1">
        <v>1135.5</v>
      </c>
      <c r="P14" s="1">
        <v>738356</v>
      </c>
      <c r="Q14" s="1">
        <v>896.4</v>
      </c>
      <c r="R14" s="1">
        <v>1112.4000000000001</v>
      </c>
      <c r="S14" s="1">
        <v>1021.8</v>
      </c>
      <c r="T14" s="1">
        <v>952931</v>
      </c>
    </row>
    <row r="15" spans="2:20" ht="13.5" customHeight="1" x14ac:dyDescent="0.15">
      <c r="B15" s="26"/>
      <c r="C15" s="40">
        <v>41944</v>
      </c>
      <c r="D15" s="27"/>
      <c r="E15" s="1">
        <v>1004.4</v>
      </c>
      <c r="F15" s="1">
        <v>1360.8</v>
      </c>
      <c r="G15" s="1">
        <v>1134.0999999999999</v>
      </c>
      <c r="H15" s="1">
        <v>375839</v>
      </c>
      <c r="I15" s="1">
        <v>615.6</v>
      </c>
      <c r="J15" s="1">
        <v>785.2</v>
      </c>
      <c r="K15" s="1">
        <v>691.9</v>
      </c>
      <c r="L15" s="1">
        <v>641415</v>
      </c>
      <c r="M15" s="1">
        <v>1026</v>
      </c>
      <c r="N15" s="1">
        <v>1410.5</v>
      </c>
      <c r="O15" s="1">
        <v>1199.3</v>
      </c>
      <c r="P15" s="1">
        <v>713697</v>
      </c>
      <c r="Q15" s="1">
        <v>972</v>
      </c>
      <c r="R15" s="1">
        <v>1209.5999999999999</v>
      </c>
      <c r="S15" s="1">
        <v>1093</v>
      </c>
      <c r="T15" s="1">
        <v>887948</v>
      </c>
    </row>
    <row r="16" spans="2:20" ht="13.5" customHeight="1" x14ac:dyDescent="0.15">
      <c r="B16" s="26"/>
      <c r="C16" s="40">
        <v>41974</v>
      </c>
      <c r="D16" s="27"/>
      <c r="E16" s="1">
        <v>1047.5999999999999</v>
      </c>
      <c r="F16" s="1">
        <v>1695.6</v>
      </c>
      <c r="G16" s="1">
        <v>1219.3</v>
      </c>
      <c r="H16" s="1">
        <v>412986</v>
      </c>
      <c r="I16" s="1">
        <v>594</v>
      </c>
      <c r="J16" s="1">
        <v>831.6</v>
      </c>
      <c r="K16" s="1">
        <v>714.6</v>
      </c>
      <c r="L16" s="1">
        <v>713371</v>
      </c>
      <c r="M16" s="1">
        <v>1069.2</v>
      </c>
      <c r="N16" s="1">
        <v>1566</v>
      </c>
      <c r="O16" s="1">
        <v>1264.9000000000001</v>
      </c>
      <c r="P16" s="1">
        <v>761422</v>
      </c>
      <c r="Q16" s="1">
        <v>1026</v>
      </c>
      <c r="R16" s="1">
        <v>1641.6</v>
      </c>
      <c r="S16" s="1">
        <v>1179.5999999999999</v>
      </c>
      <c r="T16" s="1">
        <v>933759</v>
      </c>
    </row>
    <row r="17" spans="2:20" ht="13.5" customHeight="1" x14ac:dyDescent="0.15">
      <c r="B17" s="26" t="s">
        <v>142</v>
      </c>
      <c r="C17" s="40">
        <v>42005</v>
      </c>
      <c r="D17" s="27" t="s">
        <v>2</v>
      </c>
      <c r="E17" s="1">
        <v>907.2</v>
      </c>
      <c r="F17" s="1">
        <v>1490.4</v>
      </c>
      <c r="G17" s="1">
        <v>1201.7</v>
      </c>
      <c r="H17" s="1">
        <v>401682.1</v>
      </c>
      <c r="I17" s="1">
        <v>540</v>
      </c>
      <c r="J17" s="1">
        <v>756</v>
      </c>
      <c r="K17" s="1">
        <v>629.70000000000005</v>
      </c>
      <c r="L17" s="1">
        <v>653424.9</v>
      </c>
      <c r="M17" s="1">
        <v>918</v>
      </c>
      <c r="N17" s="1">
        <v>1458</v>
      </c>
      <c r="O17" s="1">
        <v>1208.5</v>
      </c>
      <c r="P17" s="1">
        <v>777480</v>
      </c>
      <c r="Q17" s="1">
        <v>885.6</v>
      </c>
      <c r="R17" s="1">
        <v>1512</v>
      </c>
      <c r="S17" s="1">
        <v>1188.5999999999999</v>
      </c>
      <c r="T17" s="1">
        <v>908256.2</v>
      </c>
    </row>
    <row r="18" spans="2:20" ht="13.5" customHeight="1" x14ac:dyDescent="0.15">
      <c r="B18" s="26"/>
      <c r="C18" s="40">
        <v>42036</v>
      </c>
      <c r="D18" s="27"/>
      <c r="E18" s="1">
        <v>918</v>
      </c>
      <c r="F18" s="1">
        <v>1393.2</v>
      </c>
      <c r="G18" s="1">
        <v>1157.5999999999999</v>
      </c>
      <c r="H18" s="1">
        <v>355745</v>
      </c>
      <c r="I18" s="1">
        <v>561.6</v>
      </c>
      <c r="J18" s="1">
        <v>810</v>
      </c>
      <c r="K18" s="1">
        <v>660.6</v>
      </c>
      <c r="L18" s="1">
        <v>686106</v>
      </c>
      <c r="M18" s="1">
        <v>928.8</v>
      </c>
      <c r="N18" s="1">
        <v>1431</v>
      </c>
      <c r="O18" s="1">
        <v>1175.8</v>
      </c>
      <c r="P18" s="1">
        <v>704224</v>
      </c>
      <c r="Q18" s="1">
        <v>896.4</v>
      </c>
      <c r="R18" s="1">
        <v>1360.8</v>
      </c>
      <c r="S18" s="1">
        <v>1146.9000000000001</v>
      </c>
      <c r="T18" s="1">
        <v>842545</v>
      </c>
    </row>
    <row r="19" spans="2:20" ht="13.5" customHeight="1" x14ac:dyDescent="0.15">
      <c r="B19" s="26"/>
      <c r="C19" s="40">
        <v>42064</v>
      </c>
      <c r="D19" s="27"/>
      <c r="E19" s="1">
        <v>939.6</v>
      </c>
      <c r="F19" s="1">
        <v>1274.4000000000001</v>
      </c>
      <c r="G19" s="1">
        <v>1110.2</v>
      </c>
      <c r="H19" s="1">
        <v>377328</v>
      </c>
      <c r="I19" s="1">
        <v>572.4</v>
      </c>
      <c r="J19" s="1">
        <v>739.8</v>
      </c>
      <c r="K19" s="1">
        <v>660.1</v>
      </c>
      <c r="L19" s="1">
        <v>677818</v>
      </c>
      <c r="M19" s="1">
        <v>950.4</v>
      </c>
      <c r="N19" s="1">
        <v>1350</v>
      </c>
      <c r="O19" s="1">
        <v>1171.4000000000001</v>
      </c>
      <c r="P19" s="1">
        <v>753341</v>
      </c>
      <c r="Q19" s="1">
        <v>921.2</v>
      </c>
      <c r="R19" s="1">
        <v>1265.8</v>
      </c>
      <c r="S19" s="1">
        <v>1091.4000000000001</v>
      </c>
      <c r="T19" s="1">
        <v>825261</v>
      </c>
    </row>
    <row r="20" spans="2:20" ht="13.5" customHeight="1" x14ac:dyDescent="0.15">
      <c r="B20" s="26"/>
      <c r="C20" s="40">
        <v>42095</v>
      </c>
      <c r="D20" s="27"/>
      <c r="E20" s="1">
        <v>961.2</v>
      </c>
      <c r="F20" s="1">
        <v>1274.4000000000001</v>
      </c>
      <c r="G20" s="1">
        <v>1099.9000000000001</v>
      </c>
      <c r="H20" s="1">
        <v>353263</v>
      </c>
      <c r="I20" s="1">
        <v>583.20000000000005</v>
      </c>
      <c r="J20" s="1">
        <v>723.6</v>
      </c>
      <c r="K20" s="1">
        <v>659.8</v>
      </c>
      <c r="L20" s="1">
        <v>614616</v>
      </c>
      <c r="M20" s="1">
        <v>967.7</v>
      </c>
      <c r="N20" s="1">
        <v>1329.5</v>
      </c>
      <c r="O20" s="1">
        <v>1152.0999999999999</v>
      </c>
      <c r="P20" s="1">
        <v>681197</v>
      </c>
      <c r="Q20" s="1">
        <v>939.6</v>
      </c>
      <c r="R20" s="1">
        <v>1156.7</v>
      </c>
      <c r="S20" s="1">
        <v>1036.2</v>
      </c>
      <c r="T20" s="1">
        <v>734787</v>
      </c>
    </row>
    <row r="21" spans="2:20" ht="13.5" customHeight="1" x14ac:dyDescent="0.15">
      <c r="B21" s="26"/>
      <c r="C21" s="40">
        <v>42125</v>
      </c>
      <c r="D21" s="27"/>
      <c r="E21" s="1">
        <v>939.6</v>
      </c>
      <c r="F21" s="1">
        <v>1307.9000000000001</v>
      </c>
      <c r="G21" s="1">
        <v>1099.9000000000001</v>
      </c>
      <c r="H21" s="1">
        <v>346931</v>
      </c>
      <c r="I21" s="1">
        <v>572.4</v>
      </c>
      <c r="J21" s="1">
        <v>723.6</v>
      </c>
      <c r="K21" s="1">
        <v>660.1</v>
      </c>
      <c r="L21" s="1">
        <v>522859</v>
      </c>
      <c r="M21" s="1">
        <v>982.8</v>
      </c>
      <c r="N21" s="1">
        <v>1328.4</v>
      </c>
      <c r="O21" s="1">
        <v>1188</v>
      </c>
      <c r="P21" s="1">
        <v>682210</v>
      </c>
      <c r="Q21" s="1">
        <v>885.6</v>
      </c>
      <c r="R21" s="1">
        <v>1158.8</v>
      </c>
      <c r="S21" s="1">
        <v>1035.7</v>
      </c>
      <c r="T21" s="1">
        <v>647820</v>
      </c>
    </row>
    <row r="22" spans="2:20" ht="13.5" customHeight="1" x14ac:dyDescent="0.15">
      <c r="B22" s="26"/>
      <c r="C22" s="40">
        <v>42156</v>
      </c>
      <c r="D22" s="27"/>
      <c r="E22" s="1">
        <v>963.4</v>
      </c>
      <c r="F22" s="1">
        <v>1171.8</v>
      </c>
      <c r="G22" s="1">
        <v>1073.5</v>
      </c>
      <c r="H22" s="1">
        <v>424297</v>
      </c>
      <c r="I22" s="1">
        <v>575.6</v>
      </c>
      <c r="J22" s="1">
        <v>745.2</v>
      </c>
      <c r="K22" s="1">
        <v>666.5</v>
      </c>
      <c r="L22" s="1">
        <v>736338</v>
      </c>
      <c r="M22" s="1">
        <v>993.6</v>
      </c>
      <c r="N22" s="1">
        <v>1296</v>
      </c>
      <c r="O22" s="1">
        <v>1138.5999999999999</v>
      </c>
      <c r="P22" s="1">
        <v>890532</v>
      </c>
      <c r="Q22" s="1">
        <v>893.2</v>
      </c>
      <c r="R22" s="1">
        <v>1061.5999999999999</v>
      </c>
      <c r="S22" s="1">
        <v>973.7</v>
      </c>
      <c r="T22" s="1">
        <v>757200</v>
      </c>
    </row>
    <row r="23" spans="2:20" ht="13.5" customHeight="1" x14ac:dyDescent="0.15">
      <c r="B23" s="28"/>
      <c r="C23" s="42">
        <v>42186</v>
      </c>
      <c r="D23" s="24"/>
      <c r="E23" s="2">
        <v>1026</v>
      </c>
      <c r="F23" s="2">
        <v>1350</v>
      </c>
      <c r="G23" s="2">
        <v>1186.5999999999999</v>
      </c>
      <c r="H23" s="2">
        <v>395329</v>
      </c>
      <c r="I23" s="2">
        <v>622.1</v>
      </c>
      <c r="J23" s="2">
        <v>801.4</v>
      </c>
      <c r="K23" s="2">
        <v>729.1</v>
      </c>
      <c r="L23" s="2">
        <v>650876</v>
      </c>
      <c r="M23" s="2">
        <v>1140.5</v>
      </c>
      <c r="N23" s="2">
        <v>1393.2</v>
      </c>
      <c r="O23" s="2">
        <v>1271.9000000000001</v>
      </c>
      <c r="P23" s="2">
        <v>787930</v>
      </c>
      <c r="Q23" s="2">
        <v>874.8</v>
      </c>
      <c r="R23" s="2">
        <v>1080</v>
      </c>
      <c r="S23" s="2">
        <v>968.4</v>
      </c>
      <c r="T23" s="2">
        <v>838046</v>
      </c>
    </row>
    <row r="24" spans="2:20" ht="13.5" customHeight="1" x14ac:dyDescent="0.15">
      <c r="B24" s="92">
        <v>42186</v>
      </c>
      <c r="C24" s="43"/>
      <c r="D24" s="48"/>
      <c r="E24" s="34">
        <v>1026</v>
      </c>
      <c r="F24" s="34">
        <v>1176.0999999999999</v>
      </c>
      <c r="G24" s="34">
        <v>1102.7</v>
      </c>
      <c r="H24" s="1">
        <v>19601</v>
      </c>
      <c r="I24" s="34">
        <v>626.4</v>
      </c>
      <c r="J24" s="34">
        <v>734.4</v>
      </c>
      <c r="K24" s="34">
        <v>693.4</v>
      </c>
      <c r="L24" s="1">
        <v>45509</v>
      </c>
      <c r="M24" s="34">
        <v>1140.5</v>
      </c>
      <c r="N24" s="34">
        <v>1306.8</v>
      </c>
      <c r="O24" s="34">
        <v>1218.2</v>
      </c>
      <c r="P24" s="1">
        <v>50602</v>
      </c>
      <c r="Q24" s="34">
        <v>928.8</v>
      </c>
      <c r="R24" s="34">
        <v>1036.8</v>
      </c>
      <c r="S24" s="34">
        <v>972</v>
      </c>
      <c r="T24" s="1">
        <v>39000</v>
      </c>
    </row>
    <row r="25" spans="2:20" ht="13.5" customHeight="1" x14ac:dyDescent="0.15">
      <c r="B25" s="96">
        <v>42187</v>
      </c>
      <c r="C25" s="21"/>
      <c r="D25" s="22"/>
      <c r="E25" s="6">
        <v>1026</v>
      </c>
      <c r="F25" s="1">
        <v>1170.7</v>
      </c>
      <c r="G25" s="12">
        <v>1089.7</v>
      </c>
      <c r="H25" s="1">
        <v>12178</v>
      </c>
      <c r="I25" s="6">
        <v>622.1</v>
      </c>
      <c r="J25" s="1">
        <v>734.4</v>
      </c>
      <c r="K25" s="12">
        <v>685.8</v>
      </c>
      <c r="L25" s="1">
        <v>23031</v>
      </c>
      <c r="M25" s="6">
        <v>1140.5</v>
      </c>
      <c r="N25" s="1">
        <v>1306.8</v>
      </c>
      <c r="O25" s="12">
        <v>1228</v>
      </c>
      <c r="P25" s="1">
        <v>36409</v>
      </c>
      <c r="Q25" s="6">
        <v>928.8</v>
      </c>
      <c r="R25" s="1">
        <v>1027.0999999999999</v>
      </c>
      <c r="S25" s="12">
        <v>976.3</v>
      </c>
      <c r="T25" s="1">
        <v>18573</v>
      </c>
    </row>
    <row r="26" spans="2:20" ht="13.5" customHeight="1" x14ac:dyDescent="0.15">
      <c r="B26" s="96">
        <v>42188</v>
      </c>
      <c r="C26" s="21"/>
      <c r="D26" s="22"/>
      <c r="E26" s="6">
        <v>1036.8</v>
      </c>
      <c r="F26" s="1">
        <v>1192.3</v>
      </c>
      <c r="G26" s="12">
        <v>1096.2</v>
      </c>
      <c r="H26" s="1">
        <v>12210</v>
      </c>
      <c r="I26" s="6">
        <v>648</v>
      </c>
      <c r="J26" s="1">
        <v>756</v>
      </c>
      <c r="K26" s="12">
        <v>698.8</v>
      </c>
      <c r="L26" s="1">
        <v>24668</v>
      </c>
      <c r="M26" s="6">
        <v>1140.5</v>
      </c>
      <c r="N26" s="1">
        <v>1339.2</v>
      </c>
      <c r="O26" s="12">
        <v>1234.4000000000001</v>
      </c>
      <c r="P26" s="1">
        <v>34361</v>
      </c>
      <c r="Q26" s="6">
        <v>922.3</v>
      </c>
      <c r="R26" s="1">
        <v>1026</v>
      </c>
      <c r="S26" s="12">
        <v>968.8</v>
      </c>
      <c r="T26" s="1">
        <v>27563</v>
      </c>
    </row>
    <row r="27" spans="2:20" ht="13.5" customHeight="1" x14ac:dyDescent="0.15">
      <c r="B27" s="96">
        <v>42191</v>
      </c>
      <c r="C27" s="21"/>
      <c r="D27" s="22"/>
      <c r="E27" s="6">
        <v>1045.4000000000001</v>
      </c>
      <c r="F27" s="1">
        <v>1195.5999999999999</v>
      </c>
      <c r="G27" s="12">
        <v>1102.7</v>
      </c>
      <c r="H27" s="1">
        <v>29554</v>
      </c>
      <c r="I27" s="6">
        <v>648</v>
      </c>
      <c r="J27" s="1">
        <v>757.1</v>
      </c>
      <c r="K27" s="12">
        <v>699.8</v>
      </c>
      <c r="L27" s="1">
        <v>51886</v>
      </c>
      <c r="M27" s="6">
        <v>1144.8</v>
      </c>
      <c r="N27" s="1">
        <v>1350</v>
      </c>
      <c r="O27" s="12">
        <v>1245.2</v>
      </c>
      <c r="P27" s="1">
        <v>68872</v>
      </c>
      <c r="Q27" s="6">
        <v>918</v>
      </c>
      <c r="R27" s="1">
        <v>1036.8</v>
      </c>
      <c r="S27" s="12">
        <v>969.8</v>
      </c>
      <c r="T27" s="1">
        <v>76663</v>
      </c>
    </row>
    <row r="28" spans="2:20" ht="13.5" customHeight="1" x14ac:dyDescent="0.15">
      <c r="B28" s="96">
        <v>42192</v>
      </c>
      <c r="C28" s="21"/>
      <c r="D28" s="22"/>
      <c r="E28" s="6">
        <v>1060.5999999999999</v>
      </c>
      <c r="F28" s="1">
        <v>1231.2</v>
      </c>
      <c r="G28" s="12">
        <v>1139.4000000000001</v>
      </c>
      <c r="H28" s="1">
        <v>7008</v>
      </c>
      <c r="I28" s="6">
        <v>675</v>
      </c>
      <c r="J28" s="1">
        <v>773.3</v>
      </c>
      <c r="K28" s="12">
        <v>719.3</v>
      </c>
      <c r="L28" s="1">
        <v>12393</v>
      </c>
      <c r="M28" s="6">
        <v>1180.4000000000001</v>
      </c>
      <c r="N28" s="1">
        <v>1350</v>
      </c>
      <c r="O28" s="12">
        <v>1248.5</v>
      </c>
      <c r="P28" s="1">
        <v>10294</v>
      </c>
      <c r="Q28" s="6">
        <v>907.2</v>
      </c>
      <c r="R28" s="1">
        <v>1049.8</v>
      </c>
      <c r="S28" s="12">
        <v>954.7</v>
      </c>
      <c r="T28" s="1">
        <v>16444</v>
      </c>
    </row>
    <row r="29" spans="2:20" ht="13.5" customHeight="1" x14ac:dyDescent="0.15">
      <c r="B29" s="96">
        <v>42193</v>
      </c>
      <c r="C29" s="21"/>
      <c r="D29" s="22"/>
      <c r="E29" s="6">
        <v>1074.5999999999999</v>
      </c>
      <c r="F29" s="1">
        <v>1242</v>
      </c>
      <c r="G29" s="12">
        <v>1147</v>
      </c>
      <c r="H29" s="1">
        <v>23650</v>
      </c>
      <c r="I29" s="6">
        <v>682.6</v>
      </c>
      <c r="J29" s="1">
        <v>777.6</v>
      </c>
      <c r="K29" s="12">
        <v>726.8</v>
      </c>
      <c r="L29" s="1">
        <v>42524</v>
      </c>
      <c r="M29" s="6">
        <v>1188</v>
      </c>
      <c r="N29" s="1">
        <v>1364</v>
      </c>
      <c r="O29" s="12">
        <v>1255</v>
      </c>
      <c r="P29" s="1">
        <v>39132</v>
      </c>
      <c r="Q29" s="6">
        <v>912.6</v>
      </c>
      <c r="R29" s="1">
        <v>1058.4000000000001</v>
      </c>
      <c r="S29" s="12">
        <v>964.4</v>
      </c>
      <c r="T29" s="1">
        <v>48542</v>
      </c>
    </row>
    <row r="30" spans="2:20" ht="13.5" customHeight="1" x14ac:dyDescent="0.15">
      <c r="B30" s="96">
        <v>42194</v>
      </c>
      <c r="C30" s="21"/>
      <c r="D30" s="22"/>
      <c r="E30" s="6">
        <v>1069.2</v>
      </c>
      <c r="F30" s="1">
        <v>1231.2</v>
      </c>
      <c r="G30" s="12">
        <v>1135.0999999999999</v>
      </c>
      <c r="H30" s="1">
        <v>10517</v>
      </c>
      <c r="I30" s="6">
        <v>692.3</v>
      </c>
      <c r="J30" s="1">
        <v>773.3</v>
      </c>
      <c r="K30" s="12">
        <v>725.8</v>
      </c>
      <c r="L30" s="1">
        <v>14822</v>
      </c>
      <c r="M30" s="6">
        <v>1180.4000000000001</v>
      </c>
      <c r="N30" s="1">
        <v>1360.8</v>
      </c>
      <c r="O30" s="12">
        <v>1258.2</v>
      </c>
      <c r="P30" s="1">
        <v>14875</v>
      </c>
      <c r="Q30" s="6">
        <v>907.2</v>
      </c>
      <c r="R30" s="1">
        <v>1049.8</v>
      </c>
      <c r="S30" s="12">
        <v>961.2</v>
      </c>
      <c r="T30" s="1">
        <v>25625</v>
      </c>
    </row>
    <row r="31" spans="2:20" ht="13.5" customHeight="1" x14ac:dyDescent="0.15">
      <c r="B31" s="96">
        <v>42195</v>
      </c>
      <c r="C31" s="21"/>
      <c r="D31" s="22"/>
      <c r="E31" s="6">
        <v>1101.5999999999999</v>
      </c>
      <c r="F31" s="1">
        <v>1296</v>
      </c>
      <c r="G31" s="12">
        <v>1183.7</v>
      </c>
      <c r="H31" s="1">
        <v>11391</v>
      </c>
      <c r="I31" s="6">
        <v>691.2</v>
      </c>
      <c r="J31" s="1">
        <v>770</v>
      </c>
      <c r="K31" s="12">
        <v>724.7</v>
      </c>
      <c r="L31" s="1">
        <v>21716</v>
      </c>
      <c r="M31" s="6">
        <v>1199.9000000000001</v>
      </c>
      <c r="N31" s="1">
        <v>1382.4</v>
      </c>
      <c r="O31" s="12">
        <v>1275.5</v>
      </c>
      <c r="P31" s="1">
        <v>25504</v>
      </c>
      <c r="Q31" s="6">
        <v>928.8</v>
      </c>
      <c r="R31" s="1">
        <v>1047.5999999999999</v>
      </c>
      <c r="S31" s="12">
        <v>989.3</v>
      </c>
      <c r="T31" s="1">
        <v>23870</v>
      </c>
    </row>
    <row r="32" spans="2:20" ht="13.5" customHeight="1" x14ac:dyDescent="0.15">
      <c r="B32" s="96">
        <v>42198</v>
      </c>
      <c r="C32" s="21"/>
      <c r="D32" s="22"/>
      <c r="E32" s="3">
        <v>1101.5999999999999</v>
      </c>
      <c r="F32" s="3">
        <v>1296</v>
      </c>
      <c r="G32" s="3">
        <v>1189.0999999999999</v>
      </c>
      <c r="H32" s="3">
        <v>44010</v>
      </c>
      <c r="I32" s="3">
        <v>684.7</v>
      </c>
      <c r="J32" s="3">
        <v>770</v>
      </c>
      <c r="K32" s="3">
        <v>726.8</v>
      </c>
      <c r="L32" s="3">
        <v>69373</v>
      </c>
      <c r="M32" s="3">
        <v>1201</v>
      </c>
      <c r="N32" s="3">
        <v>1382.4</v>
      </c>
      <c r="O32" s="3">
        <v>1277.5999999999999</v>
      </c>
      <c r="P32" s="3">
        <v>77970</v>
      </c>
      <c r="Q32" s="3">
        <v>921.2</v>
      </c>
      <c r="R32" s="3">
        <v>1046.5</v>
      </c>
      <c r="S32" s="3">
        <v>989.3</v>
      </c>
      <c r="T32" s="3">
        <v>98572</v>
      </c>
    </row>
    <row r="33" spans="2:20" ht="13.5" customHeight="1" x14ac:dyDescent="0.15">
      <c r="B33" s="96">
        <v>42199</v>
      </c>
      <c r="C33" s="21"/>
      <c r="D33" s="22"/>
      <c r="E33" s="3">
        <v>1112.4000000000001</v>
      </c>
      <c r="F33" s="3">
        <v>1296</v>
      </c>
      <c r="G33" s="3">
        <v>1192.3</v>
      </c>
      <c r="H33" s="3">
        <v>6253</v>
      </c>
      <c r="I33" s="3">
        <v>696.6</v>
      </c>
      <c r="J33" s="3">
        <v>783</v>
      </c>
      <c r="K33" s="3">
        <v>737.6</v>
      </c>
      <c r="L33" s="3">
        <v>12583</v>
      </c>
      <c r="M33" s="3">
        <v>1188</v>
      </c>
      <c r="N33" s="3">
        <v>1382.4</v>
      </c>
      <c r="O33" s="3">
        <v>1273.3</v>
      </c>
      <c r="P33" s="3">
        <v>12871</v>
      </c>
      <c r="Q33" s="3">
        <v>880.2</v>
      </c>
      <c r="R33" s="3">
        <v>1018.4</v>
      </c>
      <c r="S33" s="3">
        <v>945</v>
      </c>
      <c r="T33" s="3">
        <v>17201</v>
      </c>
    </row>
    <row r="34" spans="2:20" ht="13.5" customHeight="1" x14ac:dyDescent="0.15">
      <c r="B34" s="96">
        <v>42200</v>
      </c>
      <c r="C34" s="21"/>
      <c r="D34" s="22"/>
      <c r="E34" s="3">
        <v>1090.8</v>
      </c>
      <c r="F34" s="3">
        <v>1296</v>
      </c>
      <c r="G34" s="3">
        <v>1199.9000000000001</v>
      </c>
      <c r="H34" s="3">
        <v>12991</v>
      </c>
      <c r="I34" s="3">
        <v>702</v>
      </c>
      <c r="J34" s="3">
        <v>787.3</v>
      </c>
      <c r="K34" s="3">
        <v>742</v>
      </c>
      <c r="L34" s="3">
        <v>25978</v>
      </c>
      <c r="M34" s="3">
        <v>1179.4000000000001</v>
      </c>
      <c r="N34" s="3">
        <v>1382.4</v>
      </c>
      <c r="O34" s="3">
        <v>1273.3</v>
      </c>
      <c r="P34" s="3">
        <v>18990</v>
      </c>
      <c r="Q34" s="3">
        <v>874.8</v>
      </c>
      <c r="R34" s="3">
        <v>1015.2</v>
      </c>
      <c r="S34" s="3">
        <v>943.9</v>
      </c>
      <c r="T34" s="3">
        <v>29628</v>
      </c>
    </row>
    <row r="35" spans="2:20" ht="13.5" customHeight="1" x14ac:dyDescent="0.15">
      <c r="B35" s="96">
        <v>42201</v>
      </c>
      <c r="C35" s="21"/>
      <c r="D35" s="22"/>
      <c r="E35" s="6">
        <v>1086.5</v>
      </c>
      <c r="F35" s="1">
        <v>1301.4000000000001</v>
      </c>
      <c r="G35" s="12">
        <v>1192.3</v>
      </c>
      <c r="H35" s="1">
        <v>18522</v>
      </c>
      <c r="I35" s="6">
        <v>691.2</v>
      </c>
      <c r="J35" s="1">
        <v>772.2</v>
      </c>
      <c r="K35" s="12">
        <v>733.3</v>
      </c>
      <c r="L35" s="1">
        <v>33396</v>
      </c>
      <c r="M35" s="6">
        <v>1177.2</v>
      </c>
      <c r="N35" s="1">
        <v>1382.4</v>
      </c>
      <c r="O35" s="12">
        <v>1275.5</v>
      </c>
      <c r="P35" s="1">
        <v>28392</v>
      </c>
      <c r="Q35" s="6">
        <v>878</v>
      </c>
      <c r="R35" s="1">
        <v>1017.4</v>
      </c>
      <c r="S35" s="12">
        <v>939.6</v>
      </c>
      <c r="T35" s="1">
        <v>38137</v>
      </c>
    </row>
    <row r="36" spans="2:20" ht="13.5" customHeight="1" x14ac:dyDescent="0.15">
      <c r="B36" s="96">
        <v>42202</v>
      </c>
      <c r="C36" s="21"/>
      <c r="D36" s="22"/>
      <c r="E36" s="6">
        <v>1123.2</v>
      </c>
      <c r="F36" s="1">
        <v>1350</v>
      </c>
      <c r="G36" s="12">
        <v>1237.7</v>
      </c>
      <c r="H36" s="1">
        <v>10931</v>
      </c>
      <c r="I36" s="6">
        <v>702</v>
      </c>
      <c r="J36" s="1">
        <v>788.4</v>
      </c>
      <c r="K36" s="12">
        <v>748.4</v>
      </c>
      <c r="L36" s="1">
        <v>16470</v>
      </c>
      <c r="M36" s="6">
        <v>1188</v>
      </c>
      <c r="N36" s="1">
        <v>1393.2</v>
      </c>
      <c r="O36" s="12">
        <v>1296</v>
      </c>
      <c r="P36" s="1">
        <v>35620</v>
      </c>
      <c r="Q36" s="6">
        <v>885.6</v>
      </c>
      <c r="R36" s="1">
        <v>1022.8</v>
      </c>
      <c r="S36" s="12">
        <v>956.9</v>
      </c>
      <c r="T36" s="1">
        <v>28400</v>
      </c>
    </row>
    <row r="37" spans="2:20" ht="13.5" customHeight="1" x14ac:dyDescent="0.15">
      <c r="B37" s="96">
        <v>42206</v>
      </c>
      <c r="C37" s="21"/>
      <c r="D37" s="22"/>
      <c r="E37" s="6">
        <v>1112.4000000000001</v>
      </c>
      <c r="F37" s="1">
        <v>1323</v>
      </c>
      <c r="G37" s="12">
        <v>1221.5</v>
      </c>
      <c r="H37" s="1">
        <v>42868</v>
      </c>
      <c r="I37" s="6">
        <v>702</v>
      </c>
      <c r="J37" s="1">
        <v>784.1</v>
      </c>
      <c r="K37" s="12">
        <v>743</v>
      </c>
      <c r="L37" s="1">
        <v>66539</v>
      </c>
      <c r="M37" s="6">
        <v>1188</v>
      </c>
      <c r="N37" s="1">
        <v>1375.9</v>
      </c>
      <c r="O37" s="12">
        <v>1278.7</v>
      </c>
      <c r="P37" s="1">
        <v>94789</v>
      </c>
      <c r="Q37" s="6">
        <v>880.2</v>
      </c>
      <c r="R37" s="1">
        <v>1004.4</v>
      </c>
      <c r="S37" s="12">
        <v>938.5</v>
      </c>
      <c r="T37" s="1">
        <v>82186</v>
      </c>
    </row>
    <row r="38" spans="2:20" ht="13.5" customHeight="1" x14ac:dyDescent="0.15">
      <c r="B38" s="96">
        <v>42207</v>
      </c>
      <c r="C38" s="21"/>
      <c r="D38" s="22"/>
      <c r="E38" s="6">
        <v>1123.2</v>
      </c>
      <c r="F38" s="1">
        <v>1330.6</v>
      </c>
      <c r="G38" s="12">
        <v>1233.4000000000001</v>
      </c>
      <c r="H38" s="1">
        <v>11873</v>
      </c>
      <c r="I38" s="6">
        <v>711.7</v>
      </c>
      <c r="J38" s="1">
        <v>793.8</v>
      </c>
      <c r="K38" s="12">
        <v>746.3</v>
      </c>
      <c r="L38" s="1">
        <v>19893</v>
      </c>
      <c r="M38" s="6">
        <v>1188</v>
      </c>
      <c r="N38" s="1">
        <v>1383.5</v>
      </c>
      <c r="O38" s="12">
        <v>1294.9000000000001</v>
      </c>
      <c r="P38" s="1">
        <v>18604</v>
      </c>
      <c r="Q38" s="6">
        <v>896.4</v>
      </c>
      <c r="R38" s="1">
        <v>1015.2</v>
      </c>
      <c r="S38" s="12">
        <v>948.2</v>
      </c>
      <c r="T38" s="1">
        <v>17038</v>
      </c>
    </row>
    <row r="39" spans="2:20" ht="13.5" customHeight="1" x14ac:dyDescent="0.15">
      <c r="B39" s="96">
        <v>42208</v>
      </c>
      <c r="C39" s="21"/>
      <c r="D39" s="22"/>
      <c r="E39" s="6">
        <v>1101.5999999999999</v>
      </c>
      <c r="F39" s="1">
        <v>1310</v>
      </c>
      <c r="G39" s="12">
        <v>1224.7</v>
      </c>
      <c r="H39" s="1">
        <v>19395</v>
      </c>
      <c r="I39" s="6">
        <v>696.6</v>
      </c>
      <c r="J39" s="1">
        <v>786.2</v>
      </c>
      <c r="K39" s="12">
        <v>747.4</v>
      </c>
      <c r="L39" s="1">
        <v>25194</v>
      </c>
      <c r="M39" s="6">
        <v>1166.4000000000001</v>
      </c>
      <c r="N39" s="1">
        <v>1371.6</v>
      </c>
      <c r="O39" s="12">
        <v>1288.4000000000001</v>
      </c>
      <c r="P39" s="1">
        <v>31782</v>
      </c>
      <c r="Q39" s="6">
        <v>885.6</v>
      </c>
      <c r="R39" s="1">
        <v>1004.4</v>
      </c>
      <c r="S39" s="12">
        <v>939.6</v>
      </c>
      <c r="T39" s="1">
        <v>33646</v>
      </c>
    </row>
    <row r="40" spans="2:20" ht="13.5" customHeight="1" x14ac:dyDescent="0.15">
      <c r="B40" s="96">
        <v>42209</v>
      </c>
      <c r="C40" s="21"/>
      <c r="D40" s="22"/>
      <c r="E40" s="6">
        <v>1112.4000000000001</v>
      </c>
      <c r="F40" s="1">
        <v>1328.4</v>
      </c>
      <c r="G40" s="12">
        <v>1221.5</v>
      </c>
      <c r="H40" s="1">
        <v>15776</v>
      </c>
      <c r="I40" s="6">
        <v>712.8</v>
      </c>
      <c r="J40" s="1">
        <v>789.5</v>
      </c>
      <c r="K40" s="12">
        <v>750.6</v>
      </c>
      <c r="L40" s="1">
        <v>23094</v>
      </c>
      <c r="M40" s="6">
        <v>1166.4000000000001</v>
      </c>
      <c r="N40" s="1">
        <v>1387.8</v>
      </c>
      <c r="O40" s="12">
        <v>1301.4000000000001</v>
      </c>
      <c r="P40" s="1">
        <v>24251</v>
      </c>
      <c r="Q40" s="6">
        <v>918</v>
      </c>
      <c r="R40" s="1">
        <v>1069.2</v>
      </c>
      <c r="S40" s="12">
        <v>983.9</v>
      </c>
      <c r="T40" s="1">
        <v>33230</v>
      </c>
    </row>
    <row r="41" spans="2:20" ht="13.5" customHeight="1" x14ac:dyDescent="0.15">
      <c r="B41" s="96">
        <v>42212</v>
      </c>
      <c r="C41" s="21"/>
      <c r="D41" s="22"/>
      <c r="E41" s="6">
        <v>1104.8</v>
      </c>
      <c r="F41" s="1">
        <v>1323</v>
      </c>
      <c r="G41" s="12">
        <v>1220.4000000000001</v>
      </c>
      <c r="H41" s="1">
        <v>35935</v>
      </c>
      <c r="I41" s="6">
        <v>702</v>
      </c>
      <c r="J41" s="1">
        <v>801.4</v>
      </c>
      <c r="K41" s="12">
        <v>746.3</v>
      </c>
      <c r="L41" s="1">
        <v>39760</v>
      </c>
      <c r="M41" s="6">
        <v>1177.2</v>
      </c>
      <c r="N41" s="1">
        <v>1393.2</v>
      </c>
      <c r="O41" s="12">
        <v>1304.5999999999999</v>
      </c>
      <c r="P41" s="1">
        <v>88180</v>
      </c>
      <c r="Q41" s="6">
        <v>918</v>
      </c>
      <c r="R41" s="1">
        <v>1080</v>
      </c>
      <c r="S41" s="12">
        <v>990.4</v>
      </c>
      <c r="T41" s="1">
        <v>78985</v>
      </c>
    </row>
    <row r="42" spans="2:20" ht="13.5" customHeight="1" x14ac:dyDescent="0.15">
      <c r="B42" s="96">
        <v>42213</v>
      </c>
      <c r="C42" s="21"/>
      <c r="D42" s="22"/>
      <c r="E42" s="6">
        <v>1101.5999999999999</v>
      </c>
      <c r="F42" s="1">
        <v>1310</v>
      </c>
      <c r="G42" s="12">
        <v>1220.4000000000001</v>
      </c>
      <c r="H42" s="1">
        <v>7857</v>
      </c>
      <c r="I42" s="6">
        <v>702</v>
      </c>
      <c r="J42" s="1">
        <v>788.4</v>
      </c>
      <c r="K42" s="12">
        <v>754.9</v>
      </c>
      <c r="L42" s="1">
        <v>15082</v>
      </c>
      <c r="M42" s="6">
        <v>1166.4000000000001</v>
      </c>
      <c r="N42" s="1">
        <v>1382.4</v>
      </c>
      <c r="O42" s="12">
        <v>1287.4000000000001</v>
      </c>
      <c r="P42" s="1">
        <v>15167</v>
      </c>
      <c r="Q42" s="6">
        <v>910.4</v>
      </c>
      <c r="R42" s="1">
        <v>1063.8</v>
      </c>
      <c r="S42" s="12">
        <v>977.4</v>
      </c>
      <c r="T42" s="1">
        <v>13895</v>
      </c>
    </row>
    <row r="43" spans="2:20" ht="13.5" customHeight="1" x14ac:dyDescent="0.15">
      <c r="B43" s="96">
        <v>42214</v>
      </c>
      <c r="C43" s="21"/>
      <c r="D43" s="22"/>
      <c r="E43" s="6">
        <v>1101.5999999999999</v>
      </c>
      <c r="F43" s="6">
        <v>1317.6</v>
      </c>
      <c r="G43" s="6">
        <v>1222.5999999999999</v>
      </c>
      <c r="H43" s="6">
        <v>19847</v>
      </c>
      <c r="I43" s="6">
        <v>695.5</v>
      </c>
      <c r="J43" s="6">
        <v>784.1</v>
      </c>
      <c r="K43" s="6">
        <v>746.3</v>
      </c>
      <c r="L43" s="6">
        <v>28197</v>
      </c>
      <c r="M43" s="6">
        <v>1155.5999999999999</v>
      </c>
      <c r="N43" s="6">
        <v>1382.4</v>
      </c>
      <c r="O43" s="6">
        <v>1283</v>
      </c>
      <c r="P43" s="6">
        <v>31389</v>
      </c>
      <c r="Q43" s="6">
        <v>907.2</v>
      </c>
      <c r="R43" s="6">
        <v>1058.4000000000001</v>
      </c>
      <c r="S43" s="6">
        <v>985</v>
      </c>
      <c r="T43" s="1">
        <v>31526</v>
      </c>
    </row>
    <row r="44" spans="2:20" ht="13.5" customHeight="1" x14ac:dyDescent="0.15">
      <c r="B44" s="96">
        <v>42215</v>
      </c>
      <c r="C44" s="21"/>
      <c r="D44" s="22"/>
      <c r="E44" s="1">
        <v>1112.4000000000001</v>
      </c>
      <c r="F44" s="1">
        <v>1310</v>
      </c>
      <c r="G44" s="1">
        <v>1225.8</v>
      </c>
      <c r="H44" s="1">
        <v>12161</v>
      </c>
      <c r="I44" s="1">
        <v>696.6</v>
      </c>
      <c r="J44" s="1">
        <v>777.6</v>
      </c>
      <c r="K44" s="1">
        <v>740.9</v>
      </c>
      <c r="L44" s="1">
        <v>11122</v>
      </c>
      <c r="M44" s="1">
        <v>1144.8</v>
      </c>
      <c r="N44" s="1">
        <v>1371.6</v>
      </c>
      <c r="O44" s="1">
        <v>1274.4000000000001</v>
      </c>
      <c r="P44" s="1">
        <v>12202</v>
      </c>
      <c r="Q44" s="1">
        <v>907.2</v>
      </c>
      <c r="R44" s="1">
        <v>1043.3</v>
      </c>
      <c r="S44" s="1">
        <v>978.5</v>
      </c>
      <c r="T44" s="1">
        <v>21420</v>
      </c>
    </row>
    <row r="45" spans="2:20" ht="13.5" customHeight="1" x14ac:dyDescent="0.15">
      <c r="B45" s="94">
        <v>42216</v>
      </c>
      <c r="C45" s="68"/>
      <c r="D45" s="66"/>
      <c r="E45" s="2">
        <v>1101.5999999999999</v>
      </c>
      <c r="F45" s="2">
        <v>1296</v>
      </c>
      <c r="G45" s="2">
        <v>1222.5999999999999</v>
      </c>
      <c r="H45" s="2">
        <v>10801</v>
      </c>
      <c r="I45" s="2">
        <v>702</v>
      </c>
      <c r="J45" s="2">
        <v>788.4</v>
      </c>
      <c r="K45" s="2">
        <v>740.9</v>
      </c>
      <c r="L45" s="2">
        <v>27646</v>
      </c>
      <c r="M45" s="2">
        <v>1166.4000000000001</v>
      </c>
      <c r="N45" s="2">
        <v>1339.2</v>
      </c>
      <c r="O45" s="2">
        <v>1276.5999999999999</v>
      </c>
      <c r="P45" s="2">
        <v>17674</v>
      </c>
      <c r="Q45" s="2">
        <v>918</v>
      </c>
      <c r="R45" s="2">
        <v>1026</v>
      </c>
      <c r="S45" s="2">
        <v>975.2</v>
      </c>
      <c r="T45" s="2">
        <v>37902</v>
      </c>
    </row>
    <row r="46" spans="2:20" ht="4.5" customHeight="1" x14ac:dyDescent="0.15">
      <c r="B46" s="103"/>
      <c r="C46" s="21"/>
      <c r="D46" s="21"/>
      <c r="E46" s="12"/>
      <c r="F46" s="12"/>
      <c r="G46" s="12"/>
      <c r="H46" s="85"/>
      <c r="I46" s="12"/>
      <c r="J46" s="12"/>
      <c r="K46" s="12"/>
      <c r="L46" s="85"/>
      <c r="M46" s="12"/>
      <c r="N46" s="12"/>
      <c r="O46" s="12"/>
      <c r="P46" s="85"/>
      <c r="Q46" s="12"/>
      <c r="R46" s="12"/>
      <c r="S46" s="12"/>
      <c r="T46" s="85"/>
    </row>
    <row r="47" spans="2:20" x14ac:dyDescent="0.15">
      <c r="B47" s="45" t="s">
        <v>15</v>
      </c>
      <c r="C47" s="8" t="s">
        <v>50</v>
      </c>
    </row>
    <row r="48" spans="2:20" x14ac:dyDescent="0.15">
      <c r="B48" s="63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19" t="s">
        <v>60</v>
      </c>
      <c r="D6" s="20"/>
      <c r="E6" s="19" t="s">
        <v>138</v>
      </c>
      <c r="F6" s="18"/>
      <c r="G6" s="18"/>
      <c r="H6" s="20"/>
      <c r="I6" s="19" t="s">
        <v>130</v>
      </c>
      <c r="J6" s="18"/>
      <c r="K6" s="18"/>
      <c r="L6" s="20"/>
      <c r="M6" s="19" t="s">
        <v>91</v>
      </c>
      <c r="N6" s="18"/>
      <c r="O6" s="18"/>
      <c r="P6" s="20"/>
    </row>
    <row r="7" spans="2:16" ht="13.5" customHeight="1" x14ac:dyDescent="0.15">
      <c r="B7" s="74" t="s">
        <v>65</v>
      </c>
      <c r="C7" s="18"/>
      <c r="D7" s="20"/>
      <c r="E7" s="59" t="s">
        <v>9</v>
      </c>
      <c r="F7" s="36" t="s">
        <v>10</v>
      </c>
      <c r="G7" s="58" t="s">
        <v>37</v>
      </c>
      <c r="H7" s="36" t="s">
        <v>12</v>
      </c>
      <c r="I7" s="59" t="s">
        <v>9</v>
      </c>
      <c r="J7" s="36" t="s">
        <v>10</v>
      </c>
      <c r="K7" s="58" t="s">
        <v>37</v>
      </c>
      <c r="L7" s="36" t="s">
        <v>12</v>
      </c>
      <c r="M7" s="59" t="s">
        <v>9</v>
      </c>
      <c r="N7" s="36" t="s">
        <v>10</v>
      </c>
      <c r="O7" s="58" t="s">
        <v>37</v>
      </c>
      <c r="P7" s="36" t="s">
        <v>12</v>
      </c>
    </row>
    <row r="8" spans="2:16" ht="13.5" customHeight="1" x14ac:dyDescent="0.15">
      <c r="B8" s="26" t="s">
        <v>0</v>
      </c>
      <c r="C8" s="39">
        <v>40909</v>
      </c>
      <c r="D8" s="27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6"/>
      <c r="C9" s="39">
        <v>41275</v>
      </c>
      <c r="D9" s="27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8"/>
      <c r="C10" s="41">
        <v>41640</v>
      </c>
      <c r="D10" s="24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6" t="s">
        <v>14</v>
      </c>
      <c r="C11" s="40">
        <v>41821</v>
      </c>
      <c r="D11" s="27" t="s">
        <v>2</v>
      </c>
      <c r="E11" s="1">
        <v>723.6</v>
      </c>
      <c r="F11" s="1">
        <v>922.32</v>
      </c>
      <c r="G11" s="1">
        <v>812.45092664901154</v>
      </c>
      <c r="H11" s="1">
        <v>905442.99999999977</v>
      </c>
      <c r="I11" s="1">
        <v>1134</v>
      </c>
      <c r="J11" s="1">
        <v>1550.124</v>
      </c>
      <c r="K11" s="1">
        <v>1349.331362278238</v>
      </c>
      <c r="L11" s="1">
        <v>67756.099999999991</v>
      </c>
      <c r="M11" s="1">
        <v>760.32</v>
      </c>
      <c r="N11" s="1">
        <v>1014.12</v>
      </c>
      <c r="O11" s="1">
        <v>908.96540714012372</v>
      </c>
      <c r="P11" s="1">
        <v>3560450.8</v>
      </c>
    </row>
    <row r="12" spans="2:16" ht="13.5" customHeight="1" x14ac:dyDescent="0.15">
      <c r="B12" s="26"/>
      <c r="C12" s="40">
        <v>41852</v>
      </c>
      <c r="D12" s="27"/>
      <c r="E12" s="1">
        <v>615.6</v>
      </c>
      <c r="F12" s="1">
        <v>831.6</v>
      </c>
      <c r="G12" s="1">
        <v>715.86103682988232</v>
      </c>
      <c r="H12" s="1">
        <v>775207.99999999988</v>
      </c>
      <c r="I12" s="1">
        <v>1026</v>
      </c>
      <c r="J12" s="1">
        <v>1382.4</v>
      </c>
      <c r="K12" s="1">
        <v>1241.5678359361766</v>
      </c>
      <c r="L12" s="1">
        <v>71358.5</v>
      </c>
      <c r="M12" s="1">
        <v>756</v>
      </c>
      <c r="N12" s="1">
        <v>903.96</v>
      </c>
      <c r="O12" s="1">
        <v>835.07259984474524</v>
      </c>
      <c r="P12" s="1">
        <v>3303532.4000000008</v>
      </c>
    </row>
    <row r="13" spans="2:16" ht="13.5" customHeight="1" x14ac:dyDescent="0.15">
      <c r="B13" s="26"/>
      <c r="C13" s="40">
        <v>41883</v>
      </c>
      <c r="D13" s="27"/>
      <c r="E13" s="1">
        <v>626.4</v>
      </c>
      <c r="F13" s="1">
        <v>864</v>
      </c>
      <c r="G13" s="1">
        <v>732</v>
      </c>
      <c r="H13" s="1">
        <v>1070116</v>
      </c>
      <c r="I13" s="1">
        <v>1015.2</v>
      </c>
      <c r="J13" s="1">
        <v>1452.6</v>
      </c>
      <c r="K13" s="1">
        <v>1223.9000000000001</v>
      </c>
      <c r="L13" s="1">
        <v>83240</v>
      </c>
      <c r="M13" s="1">
        <v>698.8</v>
      </c>
      <c r="N13" s="1">
        <v>911.5</v>
      </c>
      <c r="O13" s="1">
        <v>848.4</v>
      </c>
      <c r="P13" s="1">
        <v>3839841</v>
      </c>
    </row>
    <row r="14" spans="2:16" ht="13.5" customHeight="1" x14ac:dyDescent="0.15">
      <c r="B14" s="26"/>
      <c r="C14" s="40">
        <v>41913</v>
      </c>
      <c r="D14" s="27"/>
      <c r="E14" s="1">
        <v>615.6</v>
      </c>
      <c r="F14" s="1">
        <v>831.6</v>
      </c>
      <c r="G14" s="1">
        <v>719.6</v>
      </c>
      <c r="H14" s="1">
        <v>1039973</v>
      </c>
      <c r="I14" s="1">
        <v>972</v>
      </c>
      <c r="J14" s="1">
        <v>1458</v>
      </c>
      <c r="K14" s="1">
        <v>1185.4000000000001</v>
      </c>
      <c r="L14" s="1">
        <v>77688</v>
      </c>
      <c r="M14" s="1">
        <v>705.2</v>
      </c>
      <c r="N14" s="1">
        <v>889.9</v>
      </c>
      <c r="O14" s="1">
        <v>784.2</v>
      </c>
      <c r="P14" s="1">
        <v>3816483</v>
      </c>
    </row>
    <row r="15" spans="2:16" ht="13.5" customHeight="1" x14ac:dyDescent="0.15">
      <c r="B15" s="26"/>
      <c r="C15" s="40">
        <v>41944</v>
      </c>
      <c r="D15" s="27"/>
      <c r="E15" s="1">
        <v>669.6</v>
      </c>
      <c r="F15" s="1">
        <v>853.2</v>
      </c>
      <c r="G15" s="1">
        <v>747.8</v>
      </c>
      <c r="H15" s="1">
        <v>986474</v>
      </c>
      <c r="I15" s="1">
        <v>1058.4000000000001</v>
      </c>
      <c r="J15" s="1">
        <v>1460.2</v>
      </c>
      <c r="K15" s="1">
        <v>1231.7</v>
      </c>
      <c r="L15" s="1">
        <v>73573</v>
      </c>
      <c r="M15" s="1">
        <v>799.2</v>
      </c>
      <c r="N15" s="1">
        <v>937.4</v>
      </c>
      <c r="O15" s="1">
        <v>871.6</v>
      </c>
      <c r="P15" s="1">
        <v>3604037</v>
      </c>
    </row>
    <row r="16" spans="2:16" ht="13.5" customHeight="1" x14ac:dyDescent="0.15">
      <c r="B16" s="26"/>
      <c r="C16" s="40">
        <v>41974</v>
      </c>
      <c r="D16" s="27"/>
      <c r="E16" s="1">
        <v>637.20000000000005</v>
      </c>
      <c r="F16" s="1">
        <v>896.4</v>
      </c>
      <c r="G16" s="1">
        <v>771.3</v>
      </c>
      <c r="H16" s="1">
        <v>1090868</v>
      </c>
      <c r="I16" s="1">
        <v>1112.4000000000001</v>
      </c>
      <c r="J16" s="1">
        <v>1597.3</v>
      </c>
      <c r="K16" s="1">
        <v>1306.5999999999999</v>
      </c>
      <c r="L16" s="1">
        <v>75244</v>
      </c>
      <c r="M16" s="1">
        <v>815.4</v>
      </c>
      <c r="N16" s="1">
        <v>1116.7</v>
      </c>
      <c r="O16" s="1">
        <v>953</v>
      </c>
      <c r="P16" s="1">
        <v>4108273</v>
      </c>
    </row>
    <row r="17" spans="2:16" ht="13.5" customHeight="1" x14ac:dyDescent="0.15">
      <c r="B17" s="26" t="s">
        <v>142</v>
      </c>
      <c r="C17" s="40">
        <v>42005</v>
      </c>
      <c r="D17" s="27" t="s">
        <v>2</v>
      </c>
      <c r="E17" s="1">
        <v>540</v>
      </c>
      <c r="F17" s="1">
        <v>788.4</v>
      </c>
      <c r="G17" s="1">
        <v>656.5</v>
      </c>
      <c r="H17" s="1">
        <v>1057244.2</v>
      </c>
      <c r="I17" s="1">
        <v>1036.8</v>
      </c>
      <c r="J17" s="1">
        <v>1490.4</v>
      </c>
      <c r="K17" s="1">
        <v>1218.8</v>
      </c>
      <c r="L17" s="1">
        <v>72577.399999999994</v>
      </c>
      <c r="M17" s="1">
        <v>680.4</v>
      </c>
      <c r="N17" s="1">
        <v>1009.8</v>
      </c>
      <c r="O17" s="1">
        <v>840</v>
      </c>
      <c r="P17" s="1">
        <v>3798305.1</v>
      </c>
    </row>
    <row r="18" spans="2:16" ht="13.5" customHeight="1" x14ac:dyDescent="0.15">
      <c r="B18" s="26"/>
      <c r="C18" s="40">
        <v>42036</v>
      </c>
      <c r="D18" s="27"/>
      <c r="E18" s="1">
        <v>583.20000000000005</v>
      </c>
      <c r="F18" s="1">
        <v>883.4</v>
      </c>
      <c r="G18" s="1">
        <v>703.8</v>
      </c>
      <c r="H18" s="1">
        <v>1111346</v>
      </c>
      <c r="I18" s="1">
        <v>1058.4000000000001</v>
      </c>
      <c r="J18" s="1">
        <v>1512</v>
      </c>
      <c r="K18" s="1">
        <v>1274.5</v>
      </c>
      <c r="L18" s="1">
        <v>66864</v>
      </c>
      <c r="M18" s="1">
        <v>696.6</v>
      </c>
      <c r="N18" s="1">
        <v>1108.0999999999999</v>
      </c>
      <c r="O18" s="1">
        <v>897</v>
      </c>
      <c r="P18" s="1">
        <v>3777392</v>
      </c>
    </row>
    <row r="19" spans="2:16" ht="13.5" customHeight="1" x14ac:dyDescent="0.15">
      <c r="B19" s="26"/>
      <c r="C19" s="40">
        <v>42064</v>
      </c>
      <c r="D19" s="27"/>
      <c r="E19" s="1">
        <v>615.6</v>
      </c>
      <c r="F19" s="1">
        <v>799.2</v>
      </c>
      <c r="G19" s="1">
        <v>707</v>
      </c>
      <c r="H19" s="1">
        <v>1103770</v>
      </c>
      <c r="I19" s="1">
        <v>1112.4000000000001</v>
      </c>
      <c r="J19" s="1">
        <v>1587.6</v>
      </c>
      <c r="K19" s="1">
        <v>1319</v>
      </c>
      <c r="L19" s="1">
        <v>87044</v>
      </c>
      <c r="M19" s="1">
        <v>766.8</v>
      </c>
      <c r="N19" s="1">
        <v>954.7</v>
      </c>
      <c r="O19" s="1">
        <v>876.5</v>
      </c>
      <c r="P19" s="1">
        <v>3933233</v>
      </c>
    </row>
    <row r="20" spans="2:16" ht="13.5" customHeight="1" x14ac:dyDescent="0.15">
      <c r="B20" s="26"/>
      <c r="C20" s="40">
        <v>42095</v>
      </c>
      <c r="D20" s="27"/>
      <c r="E20" s="1">
        <v>626.4</v>
      </c>
      <c r="F20" s="1">
        <v>781.9</v>
      </c>
      <c r="G20" s="1">
        <v>704.9</v>
      </c>
      <c r="H20" s="1">
        <v>988342</v>
      </c>
      <c r="I20" s="1">
        <v>1256</v>
      </c>
      <c r="J20" s="1">
        <v>1479.6</v>
      </c>
      <c r="K20" s="1">
        <v>1366.9</v>
      </c>
      <c r="L20" s="1">
        <v>73976</v>
      </c>
      <c r="M20" s="1">
        <v>788.4</v>
      </c>
      <c r="N20" s="1">
        <v>949.3</v>
      </c>
      <c r="O20" s="1">
        <v>873.9</v>
      </c>
      <c r="P20" s="1">
        <v>3427831</v>
      </c>
    </row>
    <row r="21" spans="2:16" ht="13.5" customHeight="1" x14ac:dyDescent="0.15">
      <c r="B21" s="26"/>
      <c r="C21" s="40">
        <v>42125</v>
      </c>
      <c r="D21" s="27"/>
      <c r="E21" s="1">
        <v>604.79999999999995</v>
      </c>
      <c r="F21" s="1">
        <v>766.8</v>
      </c>
      <c r="G21" s="1">
        <v>699.7</v>
      </c>
      <c r="H21" s="1">
        <v>957800</v>
      </c>
      <c r="I21" s="1">
        <v>1274.4000000000001</v>
      </c>
      <c r="J21" s="1">
        <v>1512</v>
      </c>
      <c r="K21" s="1">
        <v>1382.9</v>
      </c>
      <c r="L21" s="1">
        <v>79462</v>
      </c>
      <c r="M21" s="1">
        <v>734.4</v>
      </c>
      <c r="N21" s="1">
        <v>927.7</v>
      </c>
      <c r="O21" s="1">
        <v>827.8</v>
      </c>
      <c r="P21" s="1">
        <v>3162206</v>
      </c>
    </row>
    <row r="22" spans="2:16" ht="13.5" customHeight="1" x14ac:dyDescent="0.15">
      <c r="B22" s="26"/>
      <c r="C22" s="40">
        <v>42156</v>
      </c>
      <c r="D22" s="27"/>
      <c r="E22" s="1">
        <v>615.6</v>
      </c>
      <c r="F22" s="1">
        <v>805.7</v>
      </c>
      <c r="G22" s="1">
        <v>711.1</v>
      </c>
      <c r="H22" s="1">
        <v>1228408</v>
      </c>
      <c r="I22" s="1">
        <v>1236.5999999999999</v>
      </c>
      <c r="J22" s="1">
        <v>1498</v>
      </c>
      <c r="K22" s="1">
        <v>1331.2</v>
      </c>
      <c r="L22" s="1">
        <v>89747</v>
      </c>
      <c r="M22" s="1">
        <v>747.4</v>
      </c>
      <c r="N22" s="1">
        <v>935.3</v>
      </c>
      <c r="O22" s="1">
        <v>863.1</v>
      </c>
      <c r="P22" s="1">
        <v>3809405</v>
      </c>
    </row>
    <row r="23" spans="2:16" ht="13.5" customHeight="1" x14ac:dyDescent="0.15">
      <c r="B23" s="28"/>
      <c r="C23" s="42">
        <v>42186</v>
      </c>
      <c r="D23" s="24"/>
      <c r="E23" s="2">
        <v>702</v>
      </c>
      <c r="F23" s="2">
        <v>870.5</v>
      </c>
      <c r="G23" s="2">
        <v>784.5</v>
      </c>
      <c r="H23" s="2">
        <v>1051734</v>
      </c>
      <c r="I23" s="2">
        <v>1242</v>
      </c>
      <c r="J23" s="2">
        <v>1598.4</v>
      </c>
      <c r="K23" s="2">
        <v>1374.7</v>
      </c>
      <c r="L23" s="2">
        <v>72231</v>
      </c>
      <c r="M23" s="2">
        <v>859.7</v>
      </c>
      <c r="N23" s="2">
        <v>1010.9</v>
      </c>
      <c r="O23" s="2">
        <v>937.6</v>
      </c>
      <c r="P23" s="2">
        <v>3825338</v>
      </c>
    </row>
    <row r="24" spans="2:16" ht="13.5" customHeight="1" x14ac:dyDescent="0.15">
      <c r="B24" s="92">
        <v>42186</v>
      </c>
      <c r="C24" s="43"/>
      <c r="D24" s="48"/>
      <c r="E24" s="34">
        <v>712.8</v>
      </c>
      <c r="F24" s="34">
        <v>806.8</v>
      </c>
      <c r="G24" s="34">
        <v>750.6</v>
      </c>
      <c r="H24" s="1">
        <v>58634</v>
      </c>
      <c r="I24" s="34">
        <v>1242</v>
      </c>
      <c r="J24" s="34">
        <v>1468.8</v>
      </c>
      <c r="K24" s="34">
        <v>1338.1</v>
      </c>
      <c r="L24" s="1">
        <v>3637</v>
      </c>
      <c r="M24" s="34">
        <v>859.7</v>
      </c>
      <c r="N24" s="34">
        <v>939.6</v>
      </c>
      <c r="O24" s="34">
        <v>900.7</v>
      </c>
      <c r="P24" s="1">
        <v>209863</v>
      </c>
    </row>
    <row r="25" spans="2:16" ht="13.5" customHeight="1" x14ac:dyDescent="0.15">
      <c r="B25" s="96">
        <v>42187</v>
      </c>
      <c r="C25" s="21"/>
      <c r="D25" s="22"/>
      <c r="E25" s="6">
        <v>711.7</v>
      </c>
      <c r="F25" s="1">
        <v>798.1</v>
      </c>
      <c r="G25" s="12">
        <v>748.4</v>
      </c>
      <c r="H25" s="1">
        <v>29571</v>
      </c>
      <c r="I25" s="6">
        <v>1242</v>
      </c>
      <c r="J25" s="1">
        <v>1463.4</v>
      </c>
      <c r="K25" s="12">
        <v>1324.1</v>
      </c>
      <c r="L25" s="1">
        <v>1582</v>
      </c>
      <c r="M25" s="6">
        <v>877</v>
      </c>
      <c r="N25" s="1">
        <v>948.2</v>
      </c>
      <c r="O25" s="12">
        <v>914.8</v>
      </c>
      <c r="P25" s="1">
        <v>128152</v>
      </c>
    </row>
    <row r="26" spans="2:16" ht="13.5" customHeight="1" x14ac:dyDescent="0.15">
      <c r="B26" s="96">
        <v>42188</v>
      </c>
      <c r="C26" s="21"/>
      <c r="D26" s="22"/>
      <c r="E26" s="6">
        <v>702</v>
      </c>
      <c r="F26" s="1">
        <v>810</v>
      </c>
      <c r="G26" s="12">
        <v>746.3</v>
      </c>
      <c r="H26" s="1">
        <v>34536</v>
      </c>
      <c r="I26" s="6">
        <v>1242</v>
      </c>
      <c r="J26" s="1">
        <v>1458</v>
      </c>
      <c r="K26" s="12">
        <v>1327.3</v>
      </c>
      <c r="L26" s="1">
        <v>1612</v>
      </c>
      <c r="M26" s="6">
        <v>873.7</v>
      </c>
      <c r="N26" s="1">
        <v>951.5</v>
      </c>
      <c r="O26" s="12">
        <v>920.2</v>
      </c>
      <c r="P26" s="1">
        <v>99376</v>
      </c>
    </row>
    <row r="27" spans="2:16" ht="13.5" customHeight="1" x14ac:dyDescent="0.15">
      <c r="B27" s="96">
        <v>42191</v>
      </c>
      <c r="C27" s="21"/>
      <c r="D27" s="22"/>
      <c r="E27" s="6">
        <v>707.4</v>
      </c>
      <c r="F27" s="1">
        <v>820.8</v>
      </c>
      <c r="G27" s="12">
        <v>754.9</v>
      </c>
      <c r="H27" s="1">
        <v>85205</v>
      </c>
      <c r="I27" s="6">
        <v>1242</v>
      </c>
      <c r="J27" s="1">
        <v>1458</v>
      </c>
      <c r="K27" s="12">
        <v>1334.9</v>
      </c>
      <c r="L27" s="1">
        <v>9176</v>
      </c>
      <c r="M27" s="6">
        <v>877</v>
      </c>
      <c r="N27" s="1">
        <v>961.2</v>
      </c>
      <c r="O27" s="12">
        <v>926.6</v>
      </c>
      <c r="P27" s="1">
        <v>351342</v>
      </c>
    </row>
    <row r="28" spans="2:16" ht="13.5" customHeight="1" x14ac:dyDescent="0.15">
      <c r="B28" s="96">
        <v>42192</v>
      </c>
      <c r="C28" s="21"/>
      <c r="D28" s="22"/>
      <c r="E28" s="6">
        <v>712.8</v>
      </c>
      <c r="F28" s="1">
        <v>844.6</v>
      </c>
      <c r="G28" s="12">
        <v>766.8</v>
      </c>
      <c r="H28" s="1">
        <v>19585</v>
      </c>
      <c r="I28" s="6">
        <v>1263.5999999999999</v>
      </c>
      <c r="J28" s="1">
        <v>1458</v>
      </c>
      <c r="K28" s="12">
        <v>1330.6</v>
      </c>
      <c r="L28" s="1">
        <v>1401</v>
      </c>
      <c r="M28" s="6">
        <v>894.2</v>
      </c>
      <c r="N28" s="1">
        <v>979.6</v>
      </c>
      <c r="O28" s="12">
        <v>932</v>
      </c>
      <c r="P28" s="1">
        <v>51720</v>
      </c>
    </row>
    <row r="29" spans="2:16" ht="13.5" customHeight="1" x14ac:dyDescent="0.15">
      <c r="B29" s="96">
        <v>42193</v>
      </c>
      <c r="C29" s="21"/>
      <c r="D29" s="22"/>
      <c r="E29" s="6">
        <v>723.6</v>
      </c>
      <c r="F29" s="1">
        <v>847.8</v>
      </c>
      <c r="G29" s="12">
        <v>781.9</v>
      </c>
      <c r="H29" s="1">
        <v>66241</v>
      </c>
      <c r="I29" s="6">
        <v>1249.5999999999999</v>
      </c>
      <c r="J29" s="1">
        <v>1463.4</v>
      </c>
      <c r="K29" s="12">
        <v>1337</v>
      </c>
      <c r="L29" s="1">
        <v>5147</v>
      </c>
      <c r="M29" s="6">
        <v>902.9</v>
      </c>
      <c r="N29" s="1">
        <v>983.9</v>
      </c>
      <c r="O29" s="12">
        <v>941.8</v>
      </c>
      <c r="P29" s="1">
        <v>200519</v>
      </c>
    </row>
    <row r="30" spans="2:16" ht="13.5" customHeight="1" x14ac:dyDescent="0.15">
      <c r="B30" s="96">
        <v>42194</v>
      </c>
      <c r="C30" s="21"/>
      <c r="D30" s="22"/>
      <c r="E30" s="6">
        <v>727.9</v>
      </c>
      <c r="F30" s="1">
        <v>841.3</v>
      </c>
      <c r="G30" s="12">
        <v>775.4</v>
      </c>
      <c r="H30" s="1">
        <v>21849</v>
      </c>
      <c r="I30" s="6">
        <v>1242</v>
      </c>
      <c r="J30" s="1">
        <v>1458</v>
      </c>
      <c r="K30" s="12">
        <v>1351.1</v>
      </c>
      <c r="L30" s="1">
        <v>1494</v>
      </c>
      <c r="M30" s="6">
        <v>891</v>
      </c>
      <c r="N30" s="1">
        <v>993.6</v>
      </c>
      <c r="O30" s="12">
        <v>958</v>
      </c>
      <c r="P30" s="1">
        <v>100253</v>
      </c>
    </row>
    <row r="31" spans="2:16" ht="13.5" customHeight="1" x14ac:dyDescent="0.15">
      <c r="B31" s="96">
        <v>42195</v>
      </c>
      <c r="C31" s="21"/>
      <c r="D31" s="22"/>
      <c r="E31" s="6">
        <v>756</v>
      </c>
      <c r="F31" s="1">
        <v>847.8</v>
      </c>
      <c r="G31" s="12">
        <v>789.5</v>
      </c>
      <c r="H31" s="1">
        <v>33557</v>
      </c>
      <c r="I31" s="6">
        <v>1296</v>
      </c>
      <c r="J31" s="1">
        <v>1512</v>
      </c>
      <c r="K31" s="12">
        <v>1402.9</v>
      </c>
      <c r="L31" s="1">
        <v>1824</v>
      </c>
      <c r="M31" s="6">
        <v>874.8</v>
      </c>
      <c r="N31" s="1">
        <v>973.1</v>
      </c>
      <c r="O31" s="12">
        <v>941.8</v>
      </c>
      <c r="P31" s="1">
        <v>220723</v>
      </c>
    </row>
    <row r="32" spans="2:16" ht="13.5" customHeight="1" x14ac:dyDescent="0.15">
      <c r="B32" s="96">
        <v>42198</v>
      </c>
      <c r="C32" s="21"/>
      <c r="D32" s="22"/>
      <c r="E32" s="3">
        <v>753.8</v>
      </c>
      <c r="F32" s="3">
        <v>844.6</v>
      </c>
      <c r="G32" s="3">
        <v>794.9</v>
      </c>
      <c r="H32" s="3">
        <v>100316</v>
      </c>
      <c r="I32" s="3">
        <v>1296</v>
      </c>
      <c r="J32" s="3">
        <v>1512</v>
      </c>
      <c r="K32" s="3">
        <v>1399.7</v>
      </c>
      <c r="L32" s="3">
        <v>6212</v>
      </c>
      <c r="M32" s="3">
        <v>881.3</v>
      </c>
      <c r="N32" s="3">
        <v>979.6</v>
      </c>
      <c r="O32" s="3">
        <v>943.9</v>
      </c>
      <c r="P32" s="3">
        <v>324813</v>
      </c>
    </row>
    <row r="33" spans="2:16" ht="13.5" customHeight="1" x14ac:dyDescent="0.15">
      <c r="B33" s="96">
        <v>42199</v>
      </c>
      <c r="C33" s="21"/>
      <c r="D33" s="22"/>
      <c r="E33" s="3">
        <v>753.8</v>
      </c>
      <c r="F33" s="3">
        <v>852.1</v>
      </c>
      <c r="G33" s="3">
        <v>794.9</v>
      </c>
      <c r="H33" s="3">
        <v>19334</v>
      </c>
      <c r="I33" s="3">
        <v>1296</v>
      </c>
      <c r="J33" s="3">
        <v>1512</v>
      </c>
      <c r="K33" s="3">
        <v>1384.6</v>
      </c>
      <c r="L33" s="3">
        <v>616</v>
      </c>
      <c r="M33" s="3">
        <v>919.1</v>
      </c>
      <c r="N33" s="3">
        <v>993.6</v>
      </c>
      <c r="O33" s="3">
        <v>956.9</v>
      </c>
      <c r="P33" s="3">
        <v>102550</v>
      </c>
    </row>
    <row r="34" spans="2:16" ht="13.5" customHeight="1" x14ac:dyDescent="0.15">
      <c r="B34" s="96">
        <v>42200</v>
      </c>
      <c r="C34" s="21"/>
      <c r="D34" s="22"/>
      <c r="E34" s="3">
        <v>745.2</v>
      </c>
      <c r="F34" s="3">
        <v>847.8</v>
      </c>
      <c r="G34" s="3">
        <v>780.8</v>
      </c>
      <c r="H34" s="3">
        <v>40935</v>
      </c>
      <c r="I34" s="3">
        <v>1287.4000000000001</v>
      </c>
      <c r="J34" s="3">
        <v>1512</v>
      </c>
      <c r="K34" s="3">
        <v>1381.3</v>
      </c>
      <c r="L34" s="3">
        <v>2522</v>
      </c>
      <c r="M34" s="3">
        <v>922.3</v>
      </c>
      <c r="N34" s="3">
        <v>982.8</v>
      </c>
      <c r="O34" s="3">
        <v>954.7</v>
      </c>
      <c r="P34" s="3">
        <v>160624</v>
      </c>
    </row>
    <row r="35" spans="2:16" ht="13.5" customHeight="1" x14ac:dyDescent="0.15">
      <c r="B35" s="96">
        <v>42201</v>
      </c>
      <c r="C35" s="21"/>
      <c r="D35" s="22"/>
      <c r="E35" s="6">
        <v>734.4</v>
      </c>
      <c r="F35" s="1">
        <v>851</v>
      </c>
      <c r="G35" s="12">
        <v>783</v>
      </c>
      <c r="H35" s="1">
        <v>42515</v>
      </c>
      <c r="I35" s="6">
        <v>1296</v>
      </c>
      <c r="J35" s="1">
        <v>1509.8</v>
      </c>
      <c r="K35" s="12">
        <v>1381.3</v>
      </c>
      <c r="L35" s="1">
        <v>1906</v>
      </c>
      <c r="M35" s="6">
        <v>909.4</v>
      </c>
      <c r="N35" s="1">
        <v>980.6</v>
      </c>
      <c r="O35" s="12">
        <v>951.5</v>
      </c>
      <c r="P35" s="1">
        <v>152458</v>
      </c>
    </row>
    <row r="36" spans="2:16" ht="13.5" customHeight="1" x14ac:dyDescent="0.15">
      <c r="B36" s="96">
        <v>42202</v>
      </c>
      <c r="C36" s="21"/>
      <c r="D36" s="22"/>
      <c r="E36" s="6">
        <v>734.4</v>
      </c>
      <c r="F36" s="1">
        <v>853.2</v>
      </c>
      <c r="G36" s="12">
        <v>786.2</v>
      </c>
      <c r="H36" s="1">
        <v>27864</v>
      </c>
      <c r="I36" s="6">
        <v>1296</v>
      </c>
      <c r="J36" s="1">
        <v>1512</v>
      </c>
      <c r="K36" s="12">
        <v>1366.2</v>
      </c>
      <c r="L36" s="1">
        <v>1634</v>
      </c>
      <c r="M36" s="6">
        <v>919.1</v>
      </c>
      <c r="N36" s="1">
        <v>999</v>
      </c>
      <c r="O36" s="12">
        <v>962.3</v>
      </c>
      <c r="P36" s="1">
        <v>99347</v>
      </c>
    </row>
    <row r="37" spans="2:16" ht="13.5" customHeight="1" x14ac:dyDescent="0.15">
      <c r="B37" s="96">
        <v>42206</v>
      </c>
      <c r="C37" s="21"/>
      <c r="D37" s="22"/>
      <c r="E37" s="6">
        <v>734.4</v>
      </c>
      <c r="F37" s="1">
        <v>864</v>
      </c>
      <c r="G37" s="12">
        <v>800.3</v>
      </c>
      <c r="H37" s="1">
        <v>125497</v>
      </c>
      <c r="I37" s="6">
        <v>1293.8</v>
      </c>
      <c r="J37" s="1">
        <v>1515.2</v>
      </c>
      <c r="K37" s="12">
        <v>1357.6</v>
      </c>
      <c r="L37" s="1">
        <v>10515</v>
      </c>
      <c r="M37" s="6">
        <v>921.2</v>
      </c>
      <c r="N37" s="1">
        <v>999</v>
      </c>
      <c r="O37" s="12">
        <v>958</v>
      </c>
      <c r="P37" s="1">
        <v>341763</v>
      </c>
    </row>
    <row r="38" spans="2:16" ht="13.5" customHeight="1" x14ac:dyDescent="0.15">
      <c r="B38" s="96">
        <v>42207</v>
      </c>
      <c r="C38" s="21"/>
      <c r="D38" s="22"/>
      <c r="E38" s="6">
        <v>745.2</v>
      </c>
      <c r="F38" s="1">
        <v>870.5</v>
      </c>
      <c r="G38" s="12">
        <v>799.2</v>
      </c>
      <c r="H38" s="1">
        <v>32535</v>
      </c>
      <c r="I38" s="6">
        <v>1296</v>
      </c>
      <c r="J38" s="1">
        <v>1512</v>
      </c>
      <c r="K38" s="12">
        <v>1368.4</v>
      </c>
      <c r="L38" s="1">
        <v>914</v>
      </c>
      <c r="M38" s="6">
        <v>934.2</v>
      </c>
      <c r="N38" s="1">
        <v>1010.9</v>
      </c>
      <c r="O38" s="12">
        <v>970.9</v>
      </c>
      <c r="P38" s="1">
        <v>36571</v>
      </c>
    </row>
    <row r="39" spans="2:16" ht="13.5" customHeight="1" x14ac:dyDescent="0.15">
      <c r="B39" s="96">
        <v>42208</v>
      </c>
      <c r="C39" s="21"/>
      <c r="D39" s="22"/>
      <c r="E39" s="6">
        <v>739.8</v>
      </c>
      <c r="F39" s="1">
        <v>858.6</v>
      </c>
      <c r="G39" s="12">
        <v>790.6</v>
      </c>
      <c r="H39" s="1">
        <v>55668</v>
      </c>
      <c r="I39" s="6">
        <v>1296</v>
      </c>
      <c r="J39" s="1">
        <v>1512</v>
      </c>
      <c r="K39" s="12">
        <v>1374.8</v>
      </c>
      <c r="L39" s="1">
        <v>4829</v>
      </c>
      <c r="M39" s="6">
        <v>929.9</v>
      </c>
      <c r="N39" s="1">
        <v>1001.2</v>
      </c>
      <c r="O39" s="12">
        <v>954.7</v>
      </c>
      <c r="P39" s="1">
        <v>260762</v>
      </c>
    </row>
    <row r="40" spans="2:16" ht="13.5" customHeight="1" x14ac:dyDescent="0.15">
      <c r="B40" s="96">
        <v>42209</v>
      </c>
      <c r="C40" s="21"/>
      <c r="D40" s="22"/>
      <c r="E40" s="6">
        <v>734.4</v>
      </c>
      <c r="F40" s="1">
        <v>864</v>
      </c>
      <c r="G40" s="12">
        <v>805.7</v>
      </c>
      <c r="H40" s="1">
        <v>46878</v>
      </c>
      <c r="I40" s="6">
        <v>1328.4</v>
      </c>
      <c r="J40" s="1">
        <v>1553</v>
      </c>
      <c r="K40" s="12">
        <v>1437.5</v>
      </c>
      <c r="L40" s="1">
        <v>1509</v>
      </c>
      <c r="M40" s="6">
        <v>900.7</v>
      </c>
      <c r="N40" s="1">
        <v>997.9</v>
      </c>
      <c r="O40" s="12">
        <v>952.6</v>
      </c>
      <c r="P40" s="1">
        <v>70095</v>
      </c>
    </row>
    <row r="41" spans="2:16" ht="13.5" customHeight="1" x14ac:dyDescent="0.15">
      <c r="B41" s="96">
        <v>42212</v>
      </c>
      <c r="C41" s="21"/>
      <c r="D41" s="22"/>
      <c r="E41" s="6">
        <v>734.4</v>
      </c>
      <c r="F41" s="1">
        <v>857.5</v>
      </c>
      <c r="G41" s="12">
        <v>800.3</v>
      </c>
      <c r="H41" s="1">
        <v>95442</v>
      </c>
      <c r="I41" s="6">
        <v>1325.2</v>
      </c>
      <c r="J41" s="1">
        <v>1566</v>
      </c>
      <c r="K41" s="12">
        <v>1441.8</v>
      </c>
      <c r="L41" s="1">
        <v>5370</v>
      </c>
      <c r="M41" s="6">
        <v>900.7</v>
      </c>
      <c r="N41" s="1">
        <v>1000.1</v>
      </c>
      <c r="O41" s="12">
        <v>954.7</v>
      </c>
      <c r="P41" s="1">
        <v>299704</v>
      </c>
    </row>
    <row r="42" spans="2:16" ht="13.5" customHeight="1" x14ac:dyDescent="0.15">
      <c r="B42" s="96">
        <v>42213</v>
      </c>
      <c r="C42" s="21"/>
      <c r="D42" s="22"/>
      <c r="E42" s="6">
        <v>734.4</v>
      </c>
      <c r="F42" s="1">
        <v>842.4</v>
      </c>
      <c r="G42" s="12">
        <v>789.5</v>
      </c>
      <c r="H42" s="1">
        <v>19861</v>
      </c>
      <c r="I42" s="6">
        <v>1296</v>
      </c>
      <c r="J42" s="1">
        <v>1566</v>
      </c>
      <c r="K42" s="12">
        <v>1422.4</v>
      </c>
      <c r="L42" s="1">
        <v>1689</v>
      </c>
      <c r="M42" s="6">
        <v>893.2</v>
      </c>
      <c r="N42" s="1">
        <v>982.8</v>
      </c>
      <c r="O42" s="12">
        <v>940.7</v>
      </c>
      <c r="P42" s="1">
        <v>33233</v>
      </c>
    </row>
    <row r="43" spans="2:16" ht="13.5" customHeight="1" x14ac:dyDescent="0.15">
      <c r="B43" s="96">
        <v>42214</v>
      </c>
      <c r="C43" s="21"/>
      <c r="D43" s="22"/>
      <c r="E43" s="6">
        <v>734.4</v>
      </c>
      <c r="F43" s="6">
        <v>840.2</v>
      </c>
      <c r="G43" s="6">
        <v>776.5</v>
      </c>
      <c r="H43" s="6">
        <v>43802</v>
      </c>
      <c r="I43" s="6">
        <v>1296</v>
      </c>
      <c r="J43" s="6">
        <v>1589.8</v>
      </c>
      <c r="K43" s="6">
        <v>1426.7</v>
      </c>
      <c r="L43" s="6">
        <v>4497</v>
      </c>
      <c r="M43" s="6">
        <v>881.3</v>
      </c>
      <c r="N43" s="6">
        <v>983.9</v>
      </c>
      <c r="O43" s="6">
        <v>938.5</v>
      </c>
      <c r="P43" s="1">
        <v>145739</v>
      </c>
    </row>
    <row r="44" spans="2:16" ht="13.5" customHeight="1" x14ac:dyDescent="0.15">
      <c r="B44" s="96">
        <v>42215</v>
      </c>
      <c r="C44" s="21"/>
      <c r="D44" s="22"/>
      <c r="E44" s="1">
        <v>739.8</v>
      </c>
      <c r="F44" s="1">
        <v>840.2</v>
      </c>
      <c r="G44" s="1">
        <v>780.8</v>
      </c>
      <c r="H44" s="1">
        <v>20137</v>
      </c>
      <c r="I44" s="1">
        <v>1296</v>
      </c>
      <c r="J44" s="1">
        <v>1598.4</v>
      </c>
      <c r="K44" s="1">
        <v>1419.1</v>
      </c>
      <c r="L44" s="1">
        <v>1240</v>
      </c>
      <c r="M44" s="1">
        <v>875.9</v>
      </c>
      <c r="N44" s="1">
        <v>978.5</v>
      </c>
      <c r="O44" s="1">
        <v>928.8</v>
      </c>
      <c r="P44" s="1">
        <v>340727</v>
      </c>
    </row>
    <row r="45" spans="2:16" ht="13.5" customHeight="1" x14ac:dyDescent="0.15">
      <c r="B45" s="94">
        <v>42216</v>
      </c>
      <c r="C45" s="68"/>
      <c r="D45" s="66"/>
      <c r="E45" s="2">
        <v>734.4</v>
      </c>
      <c r="F45" s="2">
        <v>831.6</v>
      </c>
      <c r="G45" s="2">
        <v>773.3</v>
      </c>
      <c r="H45" s="2">
        <v>31772</v>
      </c>
      <c r="I45" s="2">
        <v>1296</v>
      </c>
      <c r="J45" s="2">
        <v>1566</v>
      </c>
      <c r="K45" s="2">
        <v>1415.9</v>
      </c>
      <c r="L45" s="2">
        <v>2905</v>
      </c>
      <c r="M45" s="2">
        <v>881.3</v>
      </c>
      <c r="N45" s="2">
        <v>961.2</v>
      </c>
      <c r="O45" s="2">
        <v>933.1</v>
      </c>
      <c r="P45" s="2">
        <v>95004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1"/>
    </row>
    <row r="6" spans="1:24" ht="13.5" customHeight="1" x14ac:dyDescent="0.15">
      <c r="A6" s="8"/>
      <c r="B6" s="46"/>
      <c r="C6" s="19" t="s">
        <v>60</v>
      </c>
      <c r="D6" s="20"/>
      <c r="E6" s="19" t="s">
        <v>73</v>
      </c>
      <c r="F6" s="18"/>
      <c r="G6" s="18"/>
      <c r="H6" s="20"/>
      <c r="I6" s="19" t="s">
        <v>74</v>
      </c>
      <c r="J6" s="18"/>
      <c r="K6" s="18"/>
      <c r="L6" s="20"/>
      <c r="M6" s="19" t="s">
        <v>132</v>
      </c>
      <c r="N6" s="18"/>
      <c r="O6" s="18"/>
      <c r="P6" s="20"/>
      <c r="Q6" s="19" t="s">
        <v>75</v>
      </c>
      <c r="R6" s="18"/>
      <c r="S6" s="18"/>
      <c r="T6" s="20"/>
      <c r="U6" s="19" t="s">
        <v>91</v>
      </c>
      <c r="V6" s="18"/>
      <c r="W6" s="18"/>
      <c r="X6" s="20"/>
    </row>
    <row r="7" spans="1:24" ht="13.5" customHeight="1" x14ac:dyDescent="0.15">
      <c r="A7" s="8"/>
      <c r="B7" s="44" t="s">
        <v>61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40179</v>
      </c>
      <c r="D9" s="27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6"/>
      <c r="C10" s="39">
        <v>40544</v>
      </c>
      <c r="D10" s="27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6"/>
      <c r="C11" s="39">
        <v>40909</v>
      </c>
      <c r="D11" s="27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6"/>
      <c r="C12" s="39">
        <v>41275</v>
      </c>
      <c r="D12" s="27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8"/>
      <c r="C13" s="41">
        <v>41640</v>
      </c>
      <c r="D13" s="24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6" t="s">
        <v>14</v>
      </c>
      <c r="C14" s="40">
        <v>41821</v>
      </c>
      <c r="D14" s="27" t="s">
        <v>2</v>
      </c>
      <c r="E14" s="1">
        <v>2916</v>
      </c>
      <c r="F14" s="1">
        <v>3780</v>
      </c>
      <c r="G14" s="1">
        <v>3240.4005908419517</v>
      </c>
      <c r="H14" s="1">
        <v>10118.700000000001</v>
      </c>
      <c r="I14" s="1">
        <v>2160</v>
      </c>
      <c r="J14" s="1">
        <v>2808</v>
      </c>
      <c r="K14" s="1">
        <v>2484.4375019180625</v>
      </c>
      <c r="L14" s="1">
        <v>8476.6</v>
      </c>
      <c r="M14" s="1">
        <v>1188</v>
      </c>
      <c r="N14" s="1">
        <v>1512</v>
      </c>
      <c r="O14" s="1">
        <v>1317.1103320411257</v>
      </c>
      <c r="P14" s="1">
        <v>8278.2999999999993</v>
      </c>
      <c r="Q14" s="1">
        <v>2446.1999999999998</v>
      </c>
      <c r="R14" s="1">
        <v>3240</v>
      </c>
      <c r="S14" s="1">
        <v>3029.0625767712295</v>
      </c>
      <c r="T14" s="1">
        <v>52720</v>
      </c>
      <c r="U14" s="1">
        <v>3024</v>
      </c>
      <c r="V14" s="1">
        <v>3024</v>
      </c>
      <c r="W14" s="1">
        <v>3024</v>
      </c>
      <c r="X14" s="1">
        <v>111983.5</v>
      </c>
    </row>
    <row r="15" spans="1:24" ht="13.5" customHeight="1" x14ac:dyDescent="0.15">
      <c r="A15" s="8"/>
      <c r="B15" s="26"/>
      <c r="C15" s="40">
        <v>41852</v>
      </c>
      <c r="D15" s="27"/>
      <c r="E15" s="1">
        <v>3024</v>
      </c>
      <c r="F15" s="1">
        <v>3780</v>
      </c>
      <c r="G15" s="1">
        <v>3326.1395623772023</v>
      </c>
      <c r="H15" s="1">
        <v>11291.3</v>
      </c>
      <c r="I15" s="1">
        <v>2160</v>
      </c>
      <c r="J15" s="1">
        <v>2808</v>
      </c>
      <c r="K15" s="1">
        <v>2484.3129312526353</v>
      </c>
      <c r="L15" s="1">
        <v>8198.5</v>
      </c>
      <c r="M15" s="1">
        <v>1188</v>
      </c>
      <c r="N15" s="1">
        <v>1512</v>
      </c>
      <c r="O15" s="1">
        <v>1317.6479218153222</v>
      </c>
      <c r="P15" s="1">
        <v>11363.6</v>
      </c>
      <c r="Q15" s="1">
        <v>2538</v>
      </c>
      <c r="R15" s="1">
        <v>3132</v>
      </c>
      <c r="S15" s="1">
        <v>2980.4855454137369</v>
      </c>
      <c r="T15" s="1">
        <v>44240</v>
      </c>
      <c r="U15" s="1">
        <v>2808</v>
      </c>
      <c r="V15" s="1">
        <v>3078</v>
      </c>
      <c r="W15" s="1">
        <v>2937.6776383763831</v>
      </c>
      <c r="X15" s="1">
        <v>108235.6</v>
      </c>
    </row>
    <row r="16" spans="1:24" ht="13.5" customHeight="1" x14ac:dyDescent="0.15">
      <c r="A16" s="8"/>
      <c r="B16" s="26"/>
      <c r="C16" s="40">
        <v>41883</v>
      </c>
      <c r="D16" s="27"/>
      <c r="E16" s="1">
        <v>3024</v>
      </c>
      <c r="F16" s="1">
        <v>3780</v>
      </c>
      <c r="G16" s="1">
        <v>3374.8</v>
      </c>
      <c r="H16" s="1">
        <v>10365</v>
      </c>
      <c r="I16" s="1">
        <v>2160</v>
      </c>
      <c r="J16" s="1">
        <v>2840.4</v>
      </c>
      <c r="K16" s="1">
        <v>2440.9</v>
      </c>
      <c r="L16" s="1">
        <v>9091</v>
      </c>
      <c r="M16" s="1">
        <v>1080</v>
      </c>
      <c r="N16" s="1">
        <v>1512</v>
      </c>
      <c r="O16" s="1">
        <v>1328.2</v>
      </c>
      <c r="P16" s="1">
        <v>12021</v>
      </c>
      <c r="Q16" s="1">
        <v>2500.1999999999998</v>
      </c>
      <c r="R16" s="1">
        <v>3061.8</v>
      </c>
      <c r="S16" s="1">
        <v>2765</v>
      </c>
      <c r="T16" s="1">
        <v>54468</v>
      </c>
      <c r="U16" s="1">
        <v>2781</v>
      </c>
      <c r="V16" s="1">
        <v>3142.8</v>
      </c>
      <c r="W16" s="1">
        <v>3002.2</v>
      </c>
      <c r="X16" s="1">
        <v>120222</v>
      </c>
    </row>
    <row r="17" spans="1:24" ht="13.5" customHeight="1" x14ac:dyDescent="0.15">
      <c r="A17" s="8"/>
      <c r="B17" s="26"/>
      <c r="C17" s="40">
        <v>41913</v>
      </c>
      <c r="D17" s="27"/>
      <c r="E17" s="1">
        <v>3078</v>
      </c>
      <c r="F17" s="1">
        <v>3952.8</v>
      </c>
      <c r="G17" s="1">
        <v>3525.9</v>
      </c>
      <c r="H17" s="1">
        <v>11033</v>
      </c>
      <c r="I17" s="1">
        <v>2214</v>
      </c>
      <c r="J17" s="1">
        <v>2883.6</v>
      </c>
      <c r="K17" s="1">
        <v>2624.7</v>
      </c>
      <c r="L17" s="1">
        <v>8761</v>
      </c>
      <c r="M17" s="1">
        <v>1188</v>
      </c>
      <c r="N17" s="1">
        <v>1566</v>
      </c>
      <c r="O17" s="1">
        <v>1414.8</v>
      </c>
      <c r="P17" s="1">
        <v>13499</v>
      </c>
      <c r="Q17" s="1">
        <v>2592</v>
      </c>
      <c r="R17" s="1">
        <v>3186</v>
      </c>
      <c r="S17" s="1">
        <v>3002.7</v>
      </c>
      <c r="T17" s="1">
        <v>44984</v>
      </c>
      <c r="U17" s="1">
        <v>2910.6</v>
      </c>
      <c r="V17" s="1">
        <v>3348</v>
      </c>
      <c r="W17" s="1">
        <v>3121.2</v>
      </c>
      <c r="X17" s="1">
        <v>144270</v>
      </c>
    </row>
    <row r="18" spans="1:24" ht="13.5" customHeight="1" x14ac:dyDescent="0.15">
      <c r="A18" s="8"/>
      <c r="B18" s="26"/>
      <c r="C18" s="40">
        <v>41944</v>
      </c>
      <c r="D18" s="27"/>
      <c r="E18" s="1">
        <v>3240</v>
      </c>
      <c r="F18" s="1">
        <v>4320</v>
      </c>
      <c r="G18" s="1">
        <v>3715</v>
      </c>
      <c r="H18" s="1">
        <v>8688</v>
      </c>
      <c r="I18" s="1">
        <v>2592</v>
      </c>
      <c r="J18" s="1">
        <v>3078</v>
      </c>
      <c r="K18" s="1">
        <v>2861.7</v>
      </c>
      <c r="L18" s="1">
        <v>8015</v>
      </c>
      <c r="M18" s="1">
        <v>1242</v>
      </c>
      <c r="N18" s="1">
        <v>1620</v>
      </c>
      <c r="O18" s="1">
        <v>1501.4</v>
      </c>
      <c r="P18" s="1">
        <v>12442</v>
      </c>
      <c r="Q18" s="1">
        <v>2808</v>
      </c>
      <c r="R18" s="1">
        <v>3564</v>
      </c>
      <c r="S18" s="1">
        <v>3353.2</v>
      </c>
      <c r="T18" s="1">
        <v>42589</v>
      </c>
      <c r="U18" s="1">
        <v>3186</v>
      </c>
      <c r="V18" s="1">
        <v>3510</v>
      </c>
      <c r="W18" s="1">
        <v>3326</v>
      </c>
      <c r="X18" s="1">
        <v>125449</v>
      </c>
    </row>
    <row r="19" spans="1:24" ht="13.5" customHeight="1" x14ac:dyDescent="0.15">
      <c r="A19" s="8"/>
      <c r="B19" s="26"/>
      <c r="C19" s="40">
        <v>41974</v>
      </c>
      <c r="D19" s="27"/>
      <c r="E19" s="1">
        <v>3240</v>
      </c>
      <c r="F19" s="1">
        <v>3888</v>
      </c>
      <c r="G19" s="1">
        <v>3569.5</v>
      </c>
      <c r="H19" s="1">
        <v>21986</v>
      </c>
      <c r="I19" s="1">
        <v>2700</v>
      </c>
      <c r="J19" s="1">
        <v>3024</v>
      </c>
      <c r="K19" s="1">
        <v>2840.2</v>
      </c>
      <c r="L19" s="1">
        <v>20423</v>
      </c>
      <c r="M19" s="1">
        <v>1296</v>
      </c>
      <c r="N19" s="1">
        <v>1674</v>
      </c>
      <c r="O19" s="1">
        <v>1479.8</v>
      </c>
      <c r="P19" s="1">
        <v>20047</v>
      </c>
      <c r="Q19" s="1">
        <v>2862</v>
      </c>
      <c r="R19" s="1">
        <v>3564</v>
      </c>
      <c r="S19" s="1">
        <v>3364.5</v>
      </c>
      <c r="T19" s="1">
        <v>72892</v>
      </c>
      <c r="U19" s="1">
        <v>3218.4</v>
      </c>
      <c r="V19" s="1">
        <v>3618</v>
      </c>
      <c r="W19" s="1">
        <v>3429.4</v>
      </c>
      <c r="X19" s="1">
        <v>190842</v>
      </c>
    </row>
    <row r="20" spans="1:24" ht="13.5" customHeight="1" x14ac:dyDescent="0.15">
      <c r="A20" s="8"/>
      <c r="B20" s="26" t="s">
        <v>142</v>
      </c>
      <c r="C20" s="40">
        <v>42005</v>
      </c>
      <c r="D20" s="27" t="s">
        <v>2</v>
      </c>
      <c r="E20" s="1">
        <v>3240</v>
      </c>
      <c r="F20" s="1">
        <v>4298.3999999999996</v>
      </c>
      <c r="G20" s="1">
        <v>3828.5</v>
      </c>
      <c r="H20" s="1">
        <v>11853</v>
      </c>
      <c r="I20" s="1">
        <v>2592</v>
      </c>
      <c r="J20" s="1">
        <v>3024</v>
      </c>
      <c r="K20" s="1">
        <v>2808.1</v>
      </c>
      <c r="L20" s="1">
        <v>10792</v>
      </c>
      <c r="M20" s="1">
        <v>1188</v>
      </c>
      <c r="N20" s="1">
        <v>1674</v>
      </c>
      <c r="O20" s="1">
        <v>1479.4</v>
      </c>
      <c r="P20" s="1">
        <v>9736</v>
      </c>
      <c r="Q20" s="1">
        <v>2862</v>
      </c>
      <c r="R20" s="1">
        <v>4104</v>
      </c>
      <c r="S20" s="1">
        <v>3747.7</v>
      </c>
      <c r="T20" s="1">
        <v>58451</v>
      </c>
      <c r="U20" s="1">
        <v>3564</v>
      </c>
      <c r="V20" s="1">
        <v>4093.2</v>
      </c>
      <c r="W20" s="1">
        <v>3834.2</v>
      </c>
      <c r="X20" s="1">
        <v>94883</v>
      </c>
    </row>
    <row r="21" spans="1:24" ht="13.5" customHeight="1" x14ac:dyDescent="0.15">
      <c r="A21" s="8"/>
      <c r="B21" s="26"/>
      <c r="C21" s="40">
        <v>42036</v>
      </c>
      <c r="D21" s="27"/>
      <c r="E21" s="1">
        <v>3564</v>
      </c>
      <c r="F21" s="1">
        <v>4536</v>
      </c>
      <c r="G21" s="1">
        <v>4216.1000000000004</v>
      </c>
      <c r="H21" s="1">
        <v>6287</v>
      </c>
      <c r="I21" s="1">
        <v>2808</v>
      </c>
      <c r="J21" s="1">
        <v>3240</v>
      </c>
      <c r="K21" s="1">
        <v>3016.8</v>
      </c>
      <c r="L21" s="1">
        <v>6858</v>
      </c>
      <c r="M21" s="1">
        <v>1404</v>
      </c>
      <c r="N21" s="1">
        <v>1728</v>
      </c>
      <c r="O21" s="1">
        <v>1603.1</v>
      </c>
      <c r="P21" s="1">
        <v>11083</v>
      </c>
      <c r="Q21" s="1">
        <v>3348</v>
      </c>
      <c r="R21" s="1">
        <v>4364.3</v>
      </c>
      <c r="S21" s="1">
        <v>3709.8</v>
      </c>
      <c r="T21" s="1">
        <v>43930</v>
      </c>
      <c r="U21" s="1">
        <v>4093.2</v>
      </c>
      <c r="V21" s="1">
        <v>5022</v>
      </c>
      <c r="W21" s="1">
        <v>4426.7</v>
      </c>
      <c r="X21" s="1">
        <v>100648</v>
      </c>
    </row>
    <row r="22" spans="1:24" ht="13.5" customHeight="1" x14ac:dyDescent="0.15">
      <c r="A22" s="8"/>
      <c r="B22" s="26"/>
      <c r="C22" s="40">
        <v>42064</v>
      </c>
      <c r="D22" s="27"/>
      <c r="E22" s="1">
        <v>3564</v>
      </c>
      <c r="F22" s="1">
        <v>4536</v>
      </c>
      <c r="G22" s="1">
        <v>3901.3</v>
      </c>
      <c r="H22" s="1">
        <v>7821</v>
      </c>
      <c r="I22" s="1">
        <v>2916</v>
      </c>
      <c r="J22" s="1">
        <v>3240</v>
      </c>
      <c r="K22" s="1">
        <v>3071.7</v>
      </c>
      <c r="L22" s="1">
        <v>5758</v>
      </c>
      <c r="M22" s="1">
        <v>1391</v>
      </c>
      <c r="N22" s="1">
        <v>1728</v>
      </c>
      <c r="O22" s="1">
        <v>1600.2</v>
      </c>
      <c r="P22" s="1">
        <v>9127</v>
      </c>
      <c r="Q22" s="1">
        <v>3348</v>
      </c>
      <c r="R22" s="1">
        <v>4417.2</v>
      </c>
      <c r="S22" s="1">
        <v>3785.2</v>
      </c>
      <c r="T22" s="1">
        <v>44076</v>
      </c>
      <c r="U22" s="1">
        <v>4093.2</v>
      </c>
      <c r="V22" s="1">
        <v>4880.5</v>
      </c>
      <c r="W22" s="1">
        <v>4443.3999999999996</v>
      </c>
      <c r="X22" s="1">
        <v>117665</v>
      </c>
    </row>
    <row r="23" spans="1:24" ht="13.5" customHeight="1" x14ac:dyDescent="0.15">
      <c r="A23" s="8"/>
      <c r="B23" s="26"/>
      <c r="C23" s="40">
        <v>42095</v>
      </c>
      <c r="D23" s="27"/>
      <c r="E23" s="1">
        <v>3564</v>
      </c>
      <c r="F23" s="1">
        <v>4590</v>
      </c>
      <c r="G23" s="1">
        <v>4032.4</v>
      </c>
      <c r="H23" s="1">
        <v>7030</v>
      </c>
      <c r="I23" s="1">
        <v>2808</v>
      </c>
      <c r="J23" s="1">
        <v>3240</v>
      </c>
      <c r="K23" s="1">
        <v>2985.2</v>
      </c>
      <c r="L23" s="1">
        <v>5352</v>
      </c>
      <c r="M23" s="1">
        <v>1620</v>
      </c>
      <c r="N23" s="1">
        <v>1728</v>
      </c>
      <c r="O23" s="1">
        <v>1678.5</v>
      </c>
      <c r="P23" s="1">
        <v>8848</v>
      </c>
      <c r="Q23" s="1">
        <v>3348</v>
      </c>
      <c r="R23" s="1">
        <v>4536</v>
      </c>
      <c r="S23" s="1">
        <v>3753.2</v>
      </c>
      <c r="T23" s="1">
        <v>43875</v>
      </c>
      <c r="U23" s="1">
        <v>4098.6000000000004</v>
      </c>
      <c r="V23" s="1">
        <v>4098.6000000000004</v>
      </c>
      <c r="W23" s="1">
        <v>4098.8</v>
      </c>
      <c r="X23" s="1">
        <v>119657</v>
      </c>
    </row>
    <row r="24" spans="1:24" ht="13.5" customHeight="1" x14ac:dyDescent="0.15">
      <c r="A24" s="8"/>
      <c r="B24" s="26"/>
      <c r="C24" s="40">
        <v>42125</v>
      </c>
      <c r="D24" s="27"/>
      <c r="E24" s="1">
        <v>3580.2</v>
      </c>
      <c r="F24" s="1">
        <v>4438.8</v>
      </c>
      <c r="G24" s="1">
        <v>3980.5</v>
      </c>
      <c r="H24" s="1">
        <v>4764</v>
      </c>
      <c r="I24" s="1">
        <v>2916</v>
      </c>
      <c r="J24" s="1">
        <v>3240</v>
      </c>
      <c r="K24" s="1">
        <v>3136.7</v>
      </c>
      <c r="L24" s="1">
        <v>4011</v>
      </c>
      <c r="M24" s="1">
        <v>1620</v>
      </c>
      <c r="N24" s="1">
        <v>1728</v>
      </c>
      <c r="O24" s="1">
        <v>1701.9</v>
      </c>
      <c r="P24" s="1">
        <v>6020</v>
      </c>
      <c r="Q24" s="1">
        <v>3564</v>
      </c>
      <c r="R24" s="1">
        <v>4212</v>
      </c>
      <c r="S24" s="1">
        <v>3850.4</v>
      </c>
      <c r="T24" s="1">
        <v>30897</v>
      </c>
      <c r="U24" s="1">
        <v>4104</v>
      </c>
      <c r="V24" s="1">
        <v>4320</v>
      </c>
      <c r="W24" s="1">
        <v>4141.8999999999996</v>
      </c>
      <c r="X24" s="1">
        <v>69369</v>
      </c>
    </row>
    <row r="25" spans="1:24" ht="13.5" customHeight="1" x14ac:dyDescent="0.15">
      <c r="A25" s="8"/>
      <c r="B25" s="26"/>
      <c r="C25" s="40">
        <v>42156</v>
      </c>
      <c r="D25" s="27"/>
      <c r="E25" s="1">
        <v>3780</v>
      </c>
      <c r="F25" s="1">
        <v>4497.1000000000004</v>
      </c>
      <c r="G25" s="1">
        <v>4071.2</v>
      </c>
      <c r="H25" s="1">
        <v>10051</v>
      </c>
      <c r="I25" s="1">
        <v>3024</v>
      </c>
      <c r="J25" s="1">
        <v>3492.7</v>
      </c>
      <c r="K25" s="1">
        <v>3216</v>
      </c>
      <c r="L25" s="1">
        <v>7638</v>
      </c>
      <c r="M25" s="1">
        <v>1652.4</v>
      </c>
      <c r="N25" s="1">
        <v>1898.6</v>
      </c>
      <c r="O25" s="1">
        <v>1752.2</v>
      </c>
      <c r="P25" s="1">
        <v>9690</v>
      </c>
      <c r="Q25" s="1">
        <v>3569.4</v>
      </c>
      <c r="R25" s="1">
        <v>4266</v>
      </c>
      <c r="S25" s="1">
        <v>3869.4</v>
      </c>
      <c r="T25" s="1">
        <v>45516</v>
      </c>
      <c r="U25" s="1">
        <v>3780</v>
      </c>
      <c r="V25" s="1">
        <v>3996</v>
      </c>
      <c r="W25" s="1">
        <v>3897.5</v>
      </c>
      <c r="X25" s="1">
        <v>93784</v>
      </c>
    </row>
    <row r="26" spans="1:24" ht="13.5" customHeight="1" x14ac:dyDescent="0.15">
      <c r="A26" s="8"/>
      <c r="B26" s="28"/>
      <c r="C26" s="42">
        <v>42186</v>
      </c>
      <c r="D26" s="24"/>
      <c r="E26" s="2">
        <v>3780</v>
      </c>
      <c r="F26" s="2">
        <v>4344.8</v>
      </c>
      <c r="G26" s="2">
        <v>4106.6000000000004</v>
      </c>
      <c r="H26" s="2">
        <v>11039</v>
      </c>
      <c r="I26" s="2">
        <v>2808</v>
      </c>
      <c r="J26" s="2">
        <v>3240</v>
      </c>
      <c r="K26" s="2">
        <v>3105.7</v>
      </c>
      <c r="L26" s="2">
        <v>7542</v>
      </c>
      <c r="M26" s="2">
        <v>1671.8</v>
      </c>
      <c r="N26" s="2">
        <v>1836</v>
      </c>
      <c r="O26" s="2">
        <v>1752.8</v>
      </c>
      <c r="P26" s="2">
        <v>7987</v>
      </c>
      <c r="Q26" s="2">
        <v>3240</v>
      </c>
      <c r="R26" s="2">
        <v>3780</v>
      </c>
      <c r="S26" s="2">
        <v>3498.3</v>
      </c>
      <c r="T26" s="2">
        <v>47850</v>
      </c>
      <c r="U26" s="2">
        <v>3726</v>
      </c>
      <c r="V26" s="2">
        <v>4017.6</v>
      </c>
      <c r="W26" s="2">
        <v>3886.4</v>
      </c>
      <c r="X26" s="2">
        <v>106952</v>
      </c>
    </row>
    <row r="27" spans="1:24" ht="13.5" customHeight="1" x14ac:dyDescent="0.15">
      <c r="A27" s="8"/>
      <c r="B27" s="46"/>
      <c r="C27" s="19" t="s">
        <v>60</v>
      </c>
      <c r="D27" s="20"/>
      <c r="E27" s="19" t="s">
        <v>76</v>
      </c>
      <c r="F27" s="18"/>
      <c r="G27" s="18"/>
      <c r="H27" s="20"/>
      <c r="I27" s="19" t="s">
        <v>77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4" t="s">
        <v>61</v>
      </c>
      <c r="C28" s="43"/>
      <c r="D28" s="48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8"/>
      <c r="C29" s="7"/>
      <c r="D29" s="49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6" t="s">
        <v>0</v>
      </c>
      <c r="C30" s="39">
        <v>40179</v>
      </c>
      <c r="D30" s="27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6"/>
      <c r="C31" s="39">
        <v>40544</v>
      </c>
      <c r="D31" s="27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6"/>
      <c r="C32" s="39">
        <v>40909</v>
      </c>
      <c r="D32" s="27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6"/>
      <c r="C33" s="39">
        <v>41275</v>
      </c>
      <c r="D33" s="27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8"/>
      <c r="C34" s="41">
        <v>41640</v>
      </c>
      <c r="D34" s="24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6" t="s">
        <v>14</v>
      </c>
      <c r="C35" s="40">
        <v>41821</v>
      </c>
      <c r="D35" s="27" t="s">
        <v>2</v>
      </c>
      <c r="E35" s="1">
        <v>4320</v>
      </c>
      <c r="F35" s="1">
        <v>6588</v>
      </c>
      <c r="G35" s="1">
        <v>5400.4827814569544</v>
      </c>
      <c r="H35" s="1">
        <v>6265.2</v>
      </c>
      <c r="I35" s="1">
        <v>5400</v>
      </c>
      <c r="J35" s="1">
        <v>7722</v>
      </c>
      <c r="K35" s="1">
        <v>6479.8302218501394</v>
      </c>
      <c r="L35" s="1">
        <v>10327.1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6"/>
      <c r="C36" s="40">
        <v>41852</v>
      </c>
      <c r="D36" s="27"/>
      <c r="E36" s="1">
        <v>4320</v>
      </c>
      <c r="F36" s="1">
        <v>6480</v>
      </c>
      <c r="G36" s="1">
        <v>5281.3772120840349</v>
      </c>
      <c r="H36" s="1">
        <v>6327.6</v>
      </c>
      <c r="I36" s="1">
        <v>5940</v>
      </c>
      <c r="J36" s="1">
        <v>7560</v>
      </c>
      <c r="K36" s="1">
        <v>6604.1300651890469</v>
      </c>
      <c r="L36" s="1">
        <v>8127.1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6"/>
      <c r="C37" s="40">
        <v>41883</v>
      </c>
      <c r="D37" s="27"/>
      <c r="E37" s="1">
        <v>4320</v>
      </c>
      <c r="F37" s="1">
        <v>6480</v>
      </c>
      <c r="G37" s="1">
        <v>5276</v>
      </c>
      <c r="H37" s="1">
        <v>6375</v>
      </c>
      <c r="I37" s="1">
        <v>5940</v>
      </c>
      <c r="J37" s="1">
        <v>7560</v>
      </c>
      <c r="K37" s="1">
        <v>6544.3</v>
      </c>
      <c r="L37" s="1">
        <v>9302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6"/>
      <c r="C38" s="40">
        <v>41913</v>
      </c>
      <c r="D38" s="27"/>
      <c r="E38" s="1">
        <v>4860</v>
      </c>
      <c r="F38" s="1">
        <v>6480</v>
      </c>
      <c r="G38" s="1">
        <v>5388.8</v>
      </c>
      <c r="H38" s="1">
        <v>6439</v>
      </c>
      <c r="I38" s="1">
        <v>5940</v>
      </c>
      <c r="J38" s="1">
        <v>7560</v>
      </c>
      <c r="K38" s="1">
        <v>6587.9</v>
      </c>
      <c r="L38" s="1">
        <v>11067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6"/>
      <c r="C39" s="40">
        <v>41944</v>
      </c>
      <c r="D39" s="27"/>
      <c r="E39" s="1">
        <v>4860</v>
      </c>
      <c r="F39" s="1">
        <v>6210</v>
      </c>
      <c r="G39" s="1">
        <v>5248.5</v>
      </c>
      <c r="H39" s="1">
        <v>5836</v>
      </c>
      <c r="I39" s="1">
        <v>6480</v>
      </c>
      <c r="J39" s="1">
        <v>7722</v>
      </c>
      <c r="K39" s="1">
        <v>6961</v>
      </c>
      <c r="L39" s="1">
        <v>9470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6"/>
      <c r="C40" s="40">
        <v>41974</v>
      </c>
      <c r="D40" s="27"/>
      <c r="E40" s="1">
        <v>4644</v>
      </c>
      <c r="F40" s="1">
        <v>6264</v>
      </c>
      <c r="G40" s="1">
        <v>5184.2</v>
      </c>
      <c r="H40" s="1">
        <v>17423</v>
      </c>
      <c r="I40" s="1">
        <v>5940</v>
      </c>
      <c r="J40" s="1">
        <v>8013.6</v>
      </c>
      <c r="K40" s="1">
        <v>6857.8</v>
      </c>
      <c r="L40" s="1">
        <v>21861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6" t="s">
        <v>142</v>
      </c>
      <c r="C41" s="40">
        <v>42005</v>
      </c>
      <c r="D41" s="27" t="s">
        <v>2</v>
      </c>
      <c r="E41" s="1">
        <v>4644</v>
      </c>
      <c r="F41" s="1">
        <v>6264</v>
      </c>
      <c r="G41" s="1">
        <v>5443.3</v>
      </c>
      <c r="H41" s="1">
        <v>10051</v>
      </c>
      <c r="I41" s="1">
        <v>6480</v>
      </c>
      <c r="J41" s="1">
        <v>8100</v>
      </c>
      <c r="K41" s="1">
        <v>7343.6</v>
      </c>
      <c r="L41" s="1">
        <v>12998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6"/>
      <c r="C42" s="40">
        <v>42036</v>
      </c>
      <c r="D42" s="27"/>
      <c r="E42" s="1">
        <v>5400</v>
      </c>
      <c r="F42" s="1">
        <v>7020</v>
      </c>
      <c r="G42" s="1">
        <v>5869.5</v>
      </c>
      <c r="H42" s="1">
        <v>3992</v>
      </c>
      <c r="I42" s="1">
        <v>6480</v>
      </c>
      <c r="J42" s="1">
        <v>8157.2</v>
      </c>
      <c r="K42" s="1">
        <v>6988.8</v>
      </c>
      <c r="L42" s="1">
        <v>6479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6"/>
      <c r="C43" s="40">
        <v>42064</v>
      </c>
      <c r="D43" s="27"/>
      <c r="E43" s="1">
        <v>5184</v>
      </c>
      <c r="F43" s="1">
        <v>7020</v>
      </c>
      <c r="G43" s="1">
        <v>5703.2</v>
      </c>
      <c r="H43" s="1">
        <v>5447</v>
      </c>
      <c r="I43" s="1">
        <v>6696</v>
      </c>
      <c r="J43" s="1">
        <v>8157.2</v>
      </c>
      <c r="K43" s="1">
        <v>7085.7</v>
      </c>
      <c r="L43" s="1">
        <v>7704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6"/>
      <c r="C44" s="40">
        <v>42095</v>
      </c>
      <c r="D44" s="27"/>
      <c r="E44" s="1">
        <v>5400</v>
      </c>
      <c r="F44" s="1">
        <v>6696</v>
      </c>
      <c r="G44" s="1">
        <v>5802.9</v>
      </c>
      <c r="H44" s="1">
        <v>4252</v>
      </c>
      <c r="I44" s="1">
        <v>6480</v>
      </c>
      <c r="J44" s="1">
        <v>7992</v>
      </c>
      <c r="K44" s="1">
        <v>7024.1</v>
      </c>
      <c r="L44" s="1">
        <v>6709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6"/>
      <c r="C45" s="40">
        <v>42125</v>
      </c>
      <c r="D45" s="27"/>
      <c r="E45" s="1">
        <v>5724</v>
      </c>
      <c r="F45" s="1">
        <v>6372</v>
      </c>
      <c r="G45" s="1">
        <v>6002.6</v>
      </c>
      <c r="H45" s="1">
        <v>2782</v>
      </c>
      <c r="I45" s="1">
        <v>6804</v>
      </c>
      <c r="J45" s="1">
        <v>7929.4</v>
      </c>
      <c r="K45" s="1">
        <v>7329.2</v>
      </c>
      <c r="L45" s="1">
        <v>5597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6"/>
      <c r="C46" s="40">
        <v>42156</v>
      </c>
      <c r="D46" s="27"/>
      <c r="E46" s="1">
        <v>5778</v>
      </c>
      <c r="F46" s="1">
        <v>6480</v>
      </c>
      <c r="G46" s="1">
        <v>6016.6</v>
      </c>
      <c r="H46" s="1">
        <v>3655</v>
      </c>
      <c r="I46" s="1">
        <v>6881.8</v>
      </c>
      <c r="J46" s="1">
        <v>7992</v>
      </c>
      <c r="K46" s="1">
        <v>7232.3</v>
      </c>
      <c r="L46" s="1">
        <v>6853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8"/>
      <c r="C47" s="42">
        <v>42186</v>
      </c>
      <c r="D47" s="24"/>
      <c r="E47" s="2">
        <v>5724</v>
      </c>
      <c r="F47" s="2">
        <v>6480</v>
      </c>
      <c r="G47" s="2">
        <v>6084.3</v>
      </c>
      <c r="H47" s="2">
        <v>5255</v>
      </c>
      <c r="I47" s="2">
        <v>7074</v>
      </c>
      <c r="J47" s="2">
        <v>7929.4</v>
      </c>
      <c r="K47" s="2">
        <v>7615.5</v>
      </c>
      <c r="L47" s="2">
        <v>8307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19" t="s">
        <v>7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1:20" ht="13.5" customHeight="1" x14ac:dyDescent="0.15">
      <c r="B7" s="74" t="s">
        <v>61</v>
      </c>
      <c r="C7" s="18"/>
      <c r="D7" s="20"/>
      <c r="E7" s="59" t="s">
        <v>9</v>
      </c>
      <c r="F7" s="36" t="s">
        <v>10</v>
      </c>
      <c r="G7" s="58" t="s">
        <v>37</v>
      </c>
      <c r="H7" s="36" t="s">
        <v>12</v>
      </c>
      <c r="I7" s="59" t="s">
        <v>9</v>
      </c>
      <c r="J7" s="36" t="s">
        <v>10</v>
      </c>
      <c r="K7" s="58" t="s">
        <v>37</v>
      </c>
      <c r="L7" s="36" t="s">
        <v>12</v>
      </c>
      <c r="M7" s="59" t="s">
        <v>9</v>
      </c>
      <c r="N7" s="36" t="s">
        <v>10</v>
      </c>
      <c r="O7" s="58" t="s">
        <v>37</v>
      </c>
      <c r="P7" s="36" t="s">
        <v>12</v>
      </c>
      <c r="Q7" s="59" t="s">
        <v>9</v>
      </c>
      <c r="R7" s="36" t="s">
        <v>10</v>
      </c>
      <c r="S7" s="58" t="s">
        <v>37</v>
      </c>
      <c r="T7" s="36" t="s">
        <v>12</v>
      </c>
    </row>
    <row r="8" spans="1:20" ht="13.5" customHeight="1" x14ac:dyDescent="0.15">
      <c r="B8" s="26" t="s">
        <v>0</v>
      </c>
      <c r="C8" s="39">
        <v>40544</v>
      </c>
      <c r="D8" s="27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6"/>
      <c r="C9" s="39">
        <v>40909</v>
      </c>
      <c r="D9" s="27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6"/>
      <c r="C10" s="39">
        <v>41275</v>
      </c>
      <c r="D10" s="27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8"/>
      <c r="C11" s="41">
        <v>41640</v>
      </c>
      <c r="D11" s="24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6" t="s">
        <v>14</v>
      </c>
      <c r="C12" s="40">
        <v>41821</v>
      </c>
      <c r="D12" s="27" t="s">
        <v>2</v>
      </c>
      <c r="E12" s="1">
        <v>864</v>
      </c>
      <c r="F12" s="1">
        <v>1134</v>
      </c>
      <c r="G12" s="1">
        <v>944.93724905759609</v>
      </c>
      <c r="H12" s="1">
        <v>47720.3</v>
      </c>
      <c r="I12" s="1">
        <v>648</v>
      </c>
      <c r="J12" s="1">
        <v>810</v>
      </c>
      <c r="K12" s="1">
        <v>702.05041069216861</v>
      </c>
      <c r="L12" s="1">
        <v>92670</v>
      </c>
      <c r="M12" s="1">
        <v>918</v>
      </c>
      <c r="N12" s="1">
        <v>1026</v>
      </c>
      <c r="O12" s="1">
        <v>971.75880893300268</v>
      </c>
      <c r="P12" s="1">
        <v>98510.8</v>
      </c>
      <c r="Q12" s="1">
        <v>918</v>
      </c>
      <c r="R12" s="1">
        <v>972</v>
      </c>
      <c r="S12" s="1">
        <v>950.25754950798762</v>
      </c>
      <c r="T12" s="1">
        <v>95505.4</v>
      </c>
    </row>
    <row r="13" spans="1:20" ht="13.5" customHeight="1" x14ac:dyDescent="0.15">
      <c r="A13" s="11"/>
      <c r="B13" s="26"/>
      <c r="C13" s="40">
        <v>41852</v>
      </c>
      <c r="D13" s="27"/>
      <c r="E13" s="1">
        <v>842.4</v>
      </c>
      <c r="F13" s="1">
        <v>1069.2</v>
      </c>
      <c r="G13" s="1">
        <v>950.64402109202263</v>
      </c>
      <c r="H13" s="1">
        <v>22444.400000000001</v>
      </c>
      <c r="I13" s="1">
        <v>658.8</v>
      </c>
      <c r="J13" s="1">
        <v>733.32</v>
      </c>
      <c r="K13" s="1">
        <v>691.0136385199238</v>
      </c>
      <c r="L13" s="1">
        <v>102876.1</v>
      </c>
      <c r="M13" s="1">
        <v>918</v>
      </c>
      <c r="N13" s="1">
        <v>1026</v>
      </c>
      <c r="O13" s="1">
        <v>961.08151358495024</v>
      </c>
      <c r="P13" s="1">
        <v>105363.4</v>
      </c>
      <c r="Q13" s="1">
        <v>864</v>
      </c>
      <c r="R13" s="1">
        <v>972</v>
      </c>
      <c r="S13" s="1">
        <v>917.69006094182816</v>
      </c>
      <c r="T13" s="1">
        <v>64657.8</v>
      </c>
    </row>
    <row r="14" spans="1:20" ht="13.5" customHeight="1" x14ac:dyDescent="0.15">
      <c r="A14" s="11"/>
      <c r="B14" s="26"/>
      <c r="C14" s="40">
        <v>41883</v>
      </c>
      <c r="D14" s="27"/>
      <c r="E14" s="1">
        <v>864</v>
      </c>
      <c r="F14" s="1">
        <v>1054.0999999999999</v>
      </c>
      <c r="G14" s="1">
        <v>945</v>
      </c>
      <c r="H14" s="1">
        <v>35205</v>
      </c>
      <c r="I14" s="1">
        <v>615.6</v>
      </c>
      <c r="J14" s="1">
        <v>723.6</v>
      </c>
      <c r="K14" s="1">
        <v>664.6</v>
      </c>
      <c r="L14" s="1">
        <v>98464</v>
      </c>
      <c r="M14" s="1">
        <v>901.8</v>
      </c>
      <c r="N14" s="1">
        <v>1026</v>
      </c>
      <c r="O14" s="1">
        <v>956.1</v>
      </c>
      <c r="P14" s="1">
        <v>134940</v>
      </c>
      <c r="Q14" s="1">
        <v>853.2</v>
      </c>
      <c r="R14" s="1">
        <v>939.6</v>
      </c>
      <c r="S14" s="1">
        <v>890.6</v>
      </c>
      <c r="T14" s="1">
        <v>59233</v>
      </c>
    </row>
    <row r="15" spans="1:20" ht="13.5" customHeight="1" x14ac:dyDescent="0.15">
      <c r="A15" s="11"/>
      <c r="B15" s="26"/>
      <c r="C15" s="40">
        <v>41913</v>
      </c>
      <c r="D15" s="27"/>
      <c r="E15" s="1">
        <v>972</v>
      </c>
      <c r="F15" s="1">
        <v>1134</v>
      </c>
      <c r="G15" s="1">
        <v>1080.2</v>
      </c>
      <c r="H15" s="1">
        <v>44773</v>
      </c>
      <c r="I15" s="1">
        <v>626.4</v>
      </c>
      <c r="J15" s="1">
        <v>723.6</v>
      </c>
      <c r="K15" s="1">
        <v>675.4</v>
      </c>
      <c r="L15" s="1">
        <v>143432</v>
      </c>
      <c r="M15" s="1">
        <v>1026</v>
      </c>
      <c r="N15" s="1">
        <v>1177.2</v>
      </c>
      <c r="O15" s="1">
        <v>1117.8</v>
      </c>
      <c r="P15" s="1">
        <v>130545</v>
      </c>
      <c r="Q15" s="1">
        <v>901.8</v>
      </c>
      <c r="R15" s="1">
        <v>993.6</v>
      </c>
      <c r="S15" s="1">
        <v>950.2</v>
      </c>
      <c r="T15" s="1">
        <v>144725</v>
      </c>
    </row>
    <row r="16" spans="1:20" ht="13.5" customHeight="1" x14ac:dyDescent="0.15">
      <c r="A16" s="11"/>
      <c r="B16" s="26"/>
      <c r="C16" s="40">
        <v>41944</v>
      </c>
      <c r="D16" s="27"/>
      <c r="E16" s="1">
        <v>831.6</v>
      </c>
      <c r="F16" s="1">
        <v>1004.4</v>
      </c>
      <c r="G16" s="1">
        <v>932.7</v>
      </c>
      <c r="H16" s="1">
        <v>34922</v>
      </c>
      <c r="I16" s="1">
        <v>594</v>
      </c>
      <c r="J16" s="1">
        <v>648</v>
      </c>
      <c r="K16" s="1">
        <v>624.4</v>
      </c>
      <c r="L16" s="1">
        <v>112849</v>
      </c>
      <c r="M16" s="1">
        <v>918</v>
      </c>
      <c r="N16" s="1">
        <v>1026</v>
      </c>
      <c r="O16" s="1">
        <v>977</v>
      </c>
      <c r="P16" s="1">
        <v>81419</v>
      </c>
      <c r="Q16" s="1">
        <v>756</v>
      </c>
      <c r="R16" s="1">
        <v>1134</v>
      </c>
      <c r="S16" s="1">
        <v>925.2</v>
      </c>
      <c r="T16" s="1">
        <v>98972</v>
      </c>
    </row>
    <row r="17" spans="1:20" ht="13.5" customHeight="1" x14ac:dyDescent="0.15">
      <c r="A17" s="11"/>
      <c r="B17" s="26"/>
      <c r="C17" s="40">
        <v>41974</v>
      </c>
      <c r="D17" s="27"/>
      <c r="E17" s="1">
        <v>810</v>
      </c>
      <c r="F17" s="1">
        <v>1004.4</v>
      </c>
      <c r="G17" s="1">
        <v>918.5</v>
      </c>
      <c r="H17" s="1">
        <v>31318</v>
      </c>
      <c r="I17" s="1">
        <v>561.6</v>
      </c>
      <c r="J17" s="1">
        <v>664.2</v>
      </c>
      <c r="K17" s="1">
        <v>604.70000000000005</v>
      </c>
      <c r="L17" s="1">
        <v>120255</v>
      </c>
      <c r="M17" s="1">
        <v>864</v>
      </c>
      <c r="N17" s="1">
        <v>1090.8</v>
      </c>
      <c r="O17" s="1">
        <v>1020.5</v>
      </c>
      <c r="P17" s="1">
        <v>86716</v>
      </c>
      <c r="Q17" s="1">
        <v>918</v>
      </c>
      <c r="R17" s="1">
        <v>1134</v>
      </c>
      <c r="S17" s="1">
        <v>1025.5</v>
      </c>
      <c r="T17" s="1">
        <v>198134</v>
      </c>
    </row>
    <row r="18" spans="1:20" ht="13.5" customHeight="1" x14ac:dyDescent="0.15">
      <c r="A18" s="11"/>
      <c r="B18" s="26" t="s">
        <v>142</v>
      </c>
      <c r="C18" s="40">
        <v>42005</v>
      </c>
      <c r="D18" s="27" t="s">
        <v>2</v>
      </c>
      <c r="E18" s="1">
        <v>847.8</v>
      </c>
      <c r="F18" s="1">
        <v>1026</v>
      </c>
      <c r="G18" s="1">
        <v>972.4</v>
      </c>
      <c r="H18" s="1">
        <v>34739</v>
      </c>
      <c r="I18" s="1">
        <v>540</v>
      </c>
      <c r="J18" s="1">
        <v>642.6</v>
      </c>
      <c r="K18" s="1">
        <v>583.4</v>
      </c>
      <c r="L18" s="1">
        <v>95622</v>
      </c>
      <c r="M18" s="1">
        <v>972</v>
      </c>
      <c r="N18" s="1">
        <v>1101.5999999999999</v>
      </c>
      <c r="O18" s="1">
        <v>1020.8</v>
      </c>
      <c r="P18" s="1">
        <v>78684</v>
      </c>
      <c r="Q18" s="1">
        <v>864</v>
      </c>
      <c r="R18" s="1">
        <v>972</v>
      </c>
      <c r="S18" s="1">
        <v>918.4</v>
      </c>
      <c r="T18" s="1">
        <v>167761</v>
      </c>
    </row>
    <row r="19" spans="1:20" ht="13.5" customHeight="1" x14ac:dyDescent="0.15">
      <c r="A19" s="11"/>
      <c r="B19" s="26"/>
      <c r="C19" s="40">
        <v>42036</v>
      </c>
      <c r="D19" s="27"/>
      <c r="E19" s="1">
        <v>972</v>
      </c>
      <c r="F19" s="1">
        <v>1134</v>
      </c>
      <c r="G19" s="1">
        <v>1091.5999999999999</v>
      </c>
      <c r="H19" s="1">
        <v>29016</v>
      </c>
      <c r="I19" s="1">
        <v>540</v>
      </c>
      <c r="J19" s="1">
        <v>648</v>
      </c>
      <c r="K19" s="1">
        <v>611.20000000000005</v>
      </c>
      <c r="L19" s="1">
        <v>88953</v>
      </c>
      <c r="M19" s="1">
        <v>1080</v>
      </c>
      <c r="N19" s="1">
        <v>1296</v>
      </c>
      <c r="O19" s="1">
        <v>1174.7</v>
      </c>
      <c r="P19" s="1">
        <v>58505</v>
      </c>
      <c r="Q19" s="1">
        <v>918</v>
      </c>
      <c r="R19" s="1">
        <v>961.2</v>
      </c>
      <c r="S19" s="1">
        <v>937.9</v>
      </c>
      <c r="T19" s="1">
        <v>80186</v>
      </c>
    </row>
    <row r="20" spans="1:20" ht="13.5" customHeight="1" x14ac:dyDescent="0.15">
      <c r="A20" s="11"/>
      <c r="B20" s="26"/>
      <c r="C20" s="40">
        <v>42064</v>
      </c>
      <c r="D20" s="27"/>
      <c r="E20" s="1">
        <v>918</v>
      </c>
      <c r="F20" s="1">
        <v>1134</v>
      </c>
      <c r="G20" s="1">
        <v>1052.3</v>
      </c>
      <c r="H20" s="1">
        <v>27471</v>
      </c>
      <c r="I20" s="1">
        <v>540</v>
      </c>
      <c r="J20" s="1">
        <v>599.4</v>
      </c>
      <c r="K20" s="1">
        <v>572.70000000000005</v>
      </c>
      <c r="L20" s="1">
        <v>125907</v>
      </c>
      <c r="M20" s="1">
        <v>1080</v>
      </c>
      <c r="N20" s="1">
        <v>1134</v>
      </c>
      <c r="O20" s="1">
        <v>1103.5999999999999</v>
      </c>
      <c r="P20" s="1">
        <v>41414</v>
      </c>
      <c r="Q20" s="1">
        <v>850</v>
      </c>
      <c r="R20" s="1">
        <v>1134</v>
      </c>
      <c r="S20" s="1">
        <v>924.4</v>
      </c>
      <c r="T20" s="1">
        <v>111392</v>
      </c>
    </row>
    <row r="21" spans="1:20" ht="13.5" customHeight="1" x14ac:dyDescent="0.15">
      <c r="A21" s="11"/>
      <c r="B21" s="26"/>
      <c r="C21" s="40">
        <v>42095</v>
      </c>
      <c r="D21" s="27"/>
      <c r="E21" s="1">
        <v>950.4</v>
      </c>
      <c r="F21" s="1">
        <v>1069.2</v>
      </c>
      <c r="G21" s="1">
        <v>1054.4000000000001</v>
      </c>
      <c r="H21" s="1">
        <v>23563</v>
      </c>
      <c r="I21" s="1">
        <v>572.4</v>
      </c>
      <c r="J21" s="1">
        <v>594</v>
      </c>
      <c r="K21" s="1">
        <v>591.1</v>
      </c>
      <c r="L21" s="1">
        <v>106948</v>
      </c>
      <c r="M21" s="1">
        <v>950.4</v>
      </c>
      <c r="N21" s="1">
        <v>1185.8</v>
      </c>
      <c r="O21" s="1">
        <v>1062.3</v>
      </c>
      <c r="P21" s="1">
        <v>65533</v>
      </c>
      <c r="Q21" s="1">
        <v>918</v>
      </c>
      <c r="R21" s="1">
        <v>972</v>
      </c>
      <c r="S21" s="1">
        <v>928.4</v>
      </c>
      <c r="T21" s="1">
        <v>160353</v>
      </c>
    </row>
    <row r="22" spans="1:20" ht="13.5" customHeight="1" x14ac:dyDescent="0.15">
      <c r="A22" s="11"/>
      <c r="B22" s="26"/>
      <c r="C22" s="40">
        <v>42125</v>
      </c>
      <c r="D22" s="27"/>
      <c r="E22" s="1">
        <v>918</v>
      </c>
      <c r="F22" s="1">
        <v>1046.5</v>
      </c>
      <c r="G22" s="1">
        <v>954.6</v>
      </c>
      <c r="H22" s="1">
        <v>19288</v>
      </c>
      <c r="I22" s="1">
        <v>540</v>
      </c>
      <c r="J22" s="1">
        <v>594</v>
      </c>
      <c r="K22" s="1">
        <v>580.1</v>
      </c>
      <c r="L22" s="1">
        <v>105124</v>
      </c>
      <c r="M22" s="1">
        <v>972</v>
      </c>
      <c r="N22" s="1">
        <v>1026</v>
      </c>
      <c r="O22" s="1">
        <v>1007.4</v>
      </c>
      <c r="P22" s="1">
        <v>71753</v>
      </c>
      <c r="Q22" s="1">
        <v>810</v>
      </c>
      <c r="R22" s="1">
        <v>929.9</v>
      </c>
      <c r="S22" s="1">
        <v>877.4</v>
      </c>
      <c r="T22" s="1">
        <v>118341</v>
      </c>
    </row>
    <row r="23" spans="1:20" ht="13.5" customHeight="1" x14ac:dyDescent="0.15">
      <c r="A23" s="11"/>
      <c r="B23" s="26"/>
      <c r="C23" s="40">
        <v>42156</v>
      </c>
      <c r="D23" s="27"/>
      <c r="E23" s="1">
        <v>931</v>
      </c>
      <c r="F23" s="1">
        <v>1061.5999999999999</v>
      </c>
      <c r="G23" s="1">
        <v>998.2</v>
      </c>
      <c r="H23" s="1">
        <v>27260</v>
      </c>
      <c r="I23" s="1">
        <v>572.4</v>
      </c>
      <c r="J23" s="1">
        <v>621</v>
      </c>
      <c r="K23" s="1">
        <v>576.29999999999995</v>
      </c>
      <c r="L23" s="1">
        <v>75105</v>
      </c>
      <c r="M23" s="1">
        <v>1026</v>
      </c>
      <c r="N23" s="1">
        <v>1070.3</v>
      </c>
      <c r="O23" s="1">
        <v>1056.5999999999999</v>
      </c>
      <c r="P23" s="1">
        <v>65728</v>
      </c>
      <c r="Q23" s="1">
        <v>864</v>
      </c>
      <c r="R23" s="1">
        <v>918</v>
      </c>
      <c r="S23" s="1">
        <v>891</v>
      </c>
      <c r="T23" s="1">
        <v>140259</v>
      </c>
    </row>
    <row r="24" spans="1:20" ht="13.5" customHeight="1" x14ac:dyDescent="0.15">
      <c r="A24" s="11"/>
      <c r="B24" s="28"/>
      <c r="C24" s="42">
        <v>42186</v>
      </c>
      <c r="D24" s="24"/>
      <c r="E24" s="2">
        <v>961.2</v>
      </c>
      <c r="F24" s="2">
        <v>1047.5999999999999</v>
      </c>
      <c r="G24" s="2">
        <v>1004.2</v>
      </c>
      <c r="H24" s="2">
        <v>29211</v>
      </c>
      <c r="I24" s="2">
        <v>599.4</v>
      </c>
      <c r="J24" s="2">
        <v>648</v>
      </c>
      <c r="K24" s="2">
        <v>632</v>
      </c>
      <c r="L24" s="2">
        <v>59246</v>
      </c>
      <c r="M24" s="2">
        <v>1036.8</v>
      </c>
      <c r="N24" s="2">
        <v>1159.9000000000001</v>
      </c>
      <c r="O24" s="2">
        <v>1080</v>
      </c>
      <c r="P24" s="2">
        <v>53599</v>
      </c>
      <c r="Q24" s="2">
        <v>880.2</v>
      </c>
      <c r="R24" s="2">
        <v>972</v>
      </c>
      <c r="S24" s="2">
        <v>932</v>
      </c>
      <c r="T24" s="2">
        <v>87392</v>
      </c>
    </row>
    <row r="25" spans="1:20" ht="13.5" customHeight="1" x14ac:dyDescent="0.15">
      <c r="B25" s="23"/>
      <c r="C25" s="19" t="s">
        <v>7</v>
      </c>
      <c r="D25" s="20"/>
      <c r="E25" s="19" t="s">
        <v>138</v>
      </c>
      <c r="F25" s="18"/>
      <c r="G25" s="18"/>
      <c r="H25" s="20"/>
      <c r="I25" s="19" t="s">
        <v>130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8"/>
      <c r="E26" s="59" t="s">
        <v>53</v>
      </c>
      <c r="F26" s="36" t="s">
        <v>54</v>
      </c>
      <c r="G26" s="58" t="s">
        <v>37</v>
      </c>
      <c r="H26" s="36" t="s">
        <v>38</v>
      </c>
      <c r="I26" s="59" t="s">
        <v>53</v>
      </c>
      <c r="J26" s="36" t="s">
        <v>54</v>
      </c>
      <c r="K26" s="58" t="s">
        <v>37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6" t="s">
        <v>0</v>
      </c>
      <c r="C27" s="39">
        <v>40544</v>
      </c>
      <c r="D27" s="27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6"/>
      <c r="C28" s="39">
        <v>40909</v>
      </c>
      <c r="D28" s="27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7"/>
      <c r="P28" s="82"/>
      <c r="Q28" s="82"/>
      <c r="R28" s="82"/>
      <c r="S28" s="82"/>
      <c r="T28" s="82"/>
    </row>
    <row r="29" spans="1:20" ht="13.5" customHeight="1" x14ac:dyDescent="0.15">
      <c r="B29" s="26"/>
      <c r="C29" s="39">
        <v>41275</v>
      </c>
      <c r="D29" s="27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7"/>
      <c r="P29" s="82"/>
      <c r="Q29" s="82"/>
      <c r="R29" s="82"/>
      <c r="S29" s="82"/>
      <c r="T29" s="82"/>
    </row>
    <row r="30" spans="1:20" ht="13.5" customHeight="1" x14ac:dyDescent="0.15">
      <c r="B30" s="28"/>
      <c r="C30" s="41">
        <v>41640</v>
      </c>
      <c r="D30" s="24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6" t="s">
        <v>14</v>
      </c>
      <c r="C31" s="40">
        <v>41821</v>
      </c>
      <c r="D31" s="27" t="s">
        <v>2</v>
      </c>
      <c r="E31" s="1">
        <v>734.4</v>
      </c>
      <c r="F31" s="1">
        <v>810</v>
      </c>
      <c r="G31" s="1">
        <v>777.74797882121652</v>
      </c>
      <c r="H31" s="1">
        <v>215550.3</v>
      </c>
      <c r="I31" s="1">
        <v>864</v>
      </c>
      <c r="J31" s="1">
        <v>1080</v>
      </c>
      <c r="K31" s="1">
        <v>961.25552699228774</v>
      </c>
      <c r="L31" s="1">
        <v>1054.5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6"/>
      <c r="C32" s="40">
        <v>41852</v>
      </c>
      <c r="D32" s="27"/>
      <c r="E32" s="1">
        <v>702</v>
      </c>
      <c r="F32" s="1">
        <v>812.16</v>
      </c>
      <c r="G32" s="1">
        <v>734.64421922125894</v>
      </c>
      <c r="H32" s="1">
        <v>186412.1</v>
      </c>
      <c r="I32" s="1">
        <v>918</v>
      </c>
      <c r="J32" s="1">
        <v>1026</v>
      </c>
      <c r="K32" s="1">
        <v>972.44601006470145</v>
      </c>
      <c r="L32" s="1">
        <v>22360.1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6"/>
      <c r="C33" s="40">
        <v>41883</v>
      </c>
      <c r="D33" s="27"/>
      <c r="E33" s="1">
        <v>675</v>
      </c>
      <c r="F33" s="1">
        <v>788.4</v>
      </c>
      <c r="G33" s="1">
        <v>729.1</v>
      </c>
      <c r="H33" s="1">
        <v>196269</v>
      </c>
      <c r="I33" s="1">
        <v>891</v>
      </c>
      <c r="J33" s="1">
        <v>1080</v>
      </c>
      <c r="K33" s="1">
        <v>972.1</v>
      </c>
      <c r="L33" s="1">
        <v>2571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6"/>
      <c r="C34" s="40">
        <v>41913</v>
      </c>
      <c r="D34" s="27"/>
      <c r="E34" s="1">
        <v>691.2</v>
      </c>
      <c r="F34" s="1">
        <v>799.2</v>
      </c>
      <c r="G34" s="1">
        <v>739.4</v>
      </c>
      <c r="H34" s="1">
        <v>179519</v>
      </c>
      <c r="I34" s="1">
        <v>1101.5999999999999</v>
      </c>
      <c r="J34" s="1">
        <v>1242</v>
      </c>
      <c r="K34" s="1">
        <v>1170.2</v>
      </c>
      <c r="L34" s="1">
        <v>17268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6"/>
      <c r="C35" s="40">
        <v>41944</v>
      </c>
      <c r="D35" s="27"/>
      <c r="E35" s="1">
        <v>648</v>
      </c>
      <c r="F35" s="1">
        <v>702</v>
      </c>
      <c r="G35" s="1">
        <v>664.6</v>
      </c>
      <c r="H35" s="1">
        <v>124128</v>
      </c>
      <c r="I35" s="1">
        <v>883.4</v>
      </c>
      <c r="J35" s="1">
        <v>1026</v>
      </c>
      <c r="K35" s="1">
        <v>1010.7</v>
      </c>
      <c r="L35" s="1">
        <v>14027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6"/>
      <c r="C36" s="40">
        <v>41974</v>
      </c>
      <c r="D36" s="27"/>
      <c r="E36" s="1">
        <v>594</v>
      </c>
      <c r="F36" s="1">
        <v>648</v>
      </c>
      <c r="G36" s="1">
        <v>626.6</v>
      </c>
      <c r="H36" s="1">
        <v>124937</v>
      </c>
      <c r="I36" s="1">
        <v>972</v>
      </c>
      <c r="J36" s="1">
        <v>972</v>
      </c>
      <c r="K36" s="1">
        <v>972</v>
      </c>
      <c r="L36" s="1">
        <v>8395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6" t="s">
        <v>142</v>
      </c>
      <c r="C37" s="40">
        <v>42005</v>
      </c>
      <c r="D37" s="27" t="s">
        <v>2</v>
      </c>
      <c r="E37" s="1">
        <v>561.6</v>
      </c>
      <c r="F37" s="1">
        <v>669.6</v>
      </c>
      <c r="G37" s="1">
        <v>605</v>
      </c>
      <c r="H37" s="1">
        <v>86088</v>
      </c>
      <c r="I37" s="1">
        <v>1026</v>
      </c>
      <c r="J37" s="1">
        <v>1123.2</v>
      </c>
      <c r="K37" s="1">
        <v>1115.7</v>
      </c>
      <c r="L37" s="1">
        <v>7584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6"/>
      <c r="C38" s="40">
        <v>42036</v>
      </c>
      <c r="D38" s="27"/>
      <c r="E38" s="1">
        <v>594</v>
      </c>
      <c r="F38" s="1">
        <v>648</v>
      </c>
      <c r="G38" s="1">
        <v>625.9</v>
      </c>
      <c r="H38" s="1">
        <v>83072</v>
      </c>
      <c r="I38" s="1">
        <v>972</v>
      </c>
      <c r="J38" s="1">
        <v>1080</v>
      </c>
      <c r="K38" s="1">
        <v>1017.5</v>
      </c>
      <c r="L38" s="1">
        <v>4925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6"/>
      <c r="C39" s="40">
        <v>42064</v>
      </c>
      <c r="D39" s="27"/>
      <c r="E39" s="1">
        <v>572.4</v>
      </c>
      <c r="F39" s="1">
        <v>648</v>
      </c>
      <c r="G39" s="1">
        <v>615.5</v>
      </c>
      <c r="H39" s="1">
        <v>94114</v>
      </c>
      <c r="I39" s="1">
        <v>972</v>
      </c>
      <c r="J39" s="1">
        <v>1080</v>
      </c>
      <c r="K39" s="1">
        <v>1022.1</v>
      </c>
      <c r="L39" s="1">
        <v>8078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6"/>
      <c r="C40" s="40">
        <v>42095</v>
      </c>
      <c r="D40" s="27"/>
      <c r="E40" s="1">
        <v>594</v>
      </c>
      <c r="F40" s="1">
        <v>631.79999999999995</v>
      </c>
      <c r="G40" s="1">
        <v>611.9</v>
      </c>
      <c r="H40" s="1">
        <v>189173</v>
      </c>
      <c r="I40" s="1">
        <v>972</v>
      </c>
      <c r="J40" s="1">
        <v>1134</v>
      </c>
      <c r="K40" s="1">
        <v>1069.7</v>
      </c>
      <c r="L40" s="1">
        <v>9862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6"/>
      <c r="C41" s="40">
        <v>42125</v>
      </c>
      <c r="D41" s="27"/>
      <c r="E41" s="1">
        <v>594</v>
      </c>
      <c r="F41" s="1">
        <v>695.5</v>
      </c>
      <c r="G41" s="1">
        <v>633.4</v>
      </c>
      <c r="H41" s="1">
        <v>72705</v>
      </c>
      <c r="I41" s="1">
        <v>1080</v>
      </c>
      <c r="J41" s="1">
        <v>1188</v>
      </c>
      <c r="K41" s="1">
        <v>1102.7</v>
      </c>
      <c r="L41" s="1">
        <v>9252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6"/>
      <c r="C42" s="40">
        <v>42156</v>
      </c>
      <c r="D42" s="27"/>
      <c r="E42" s="1">
        <v>626.4</v>
      </c>
      <c r="F42" s="1">
        <v>648</v>
      </c>
      <c r="G42" s="1">
        <v>637.4</v>
      </c>
      <c r="H42" s="1">
        <v>198360</v>
      </c>
      <c r="I42" s="1">
        <v>1080</v>
      </c>
      <c r="J42" s="1">
        <v>1189.0999999999999</v>
      </c>
      <c r="K42" s="1">
        <v>1135.3</v>
      </c>
      <c r="L42" s="1">
        <v>15660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8"/>
      <c r="C43" s="42">
        <v>42186</v>
      </c>
      <c r="D43" s="24"/>
      <c r="E43" s="2">
        <v>626.4</v>
      </c>
      <c r="F43" s="2">
        <v>669.6</v>
      </c>
      <c r="G43" s="2">
        <v>646.1</v>
      </c>
      <c r="H43" s="2">
        <v>143825</v>
      </c>
      <c r="I43" s="2">
        <v>1105.9000000000001</v>
      </c>
      <c r="J43" s="2">
        <v>1209.5999999999999</v>
      </c>
      <c r="K43" s="2">
        <v>1176.5</v>
      </c>
      <c r="L43" s="2">
        <v>10629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55</v>
      </c>
    </row>
    <row r="46" spans="2:20" x14ac:dyDescent="0.15">
      <c r="B46" s="63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60</v>
      </c>
      <c r="D6" s="20"/>
      <c r="E6" s="37" t="s">
        <v>140</v>
      </c>
      <c r="F6" s="30"/>
      <c r="G6" s="30"/>
      <c r="H6" s="30"/>
      <c r="I6" s="37" t="s">
        <v>110</v>
      </c>
      <c r="J6" s="30"/>
      <c r="K6" s="30"/>
      <c r="L6" s="30"/>
      <c r="M6" s="37" t="s">
        <v>111</v>
      </c>
      <c r="N6" s="30"/>
      <c r="O6" s="30"/>
      <c r="P6" s="30"/>
      <c r="Q6" s="37" t="s">
        <v>118</v>
      </c>
      <c r="R6" s="30"/>
      <c r="S6" s="30"/>
      <c r="T6" s="30"/>
      <c r="U6" s="37" t="s">
        <v>119</v>
      </c>
      <c r="V6" s="30"/>
      <c r="W6" s="30"/>
      <c r="X6" s="91"/>
    </row>
    <row r="7" spans="2:24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6" t="s">
        <v>0</v>
      </c>
      <c r="C9" s="39">
        <v>40909</v>
      </c>
      <c r="D9" s="27" t="s">
        <v>1</v>
      </c>
      <c r="E9" s="3">
        <v>598.5</v>
      </c>
      <c r="F9" s="3">
        <v>708.75</v>
      </c>
      <c r="G9" s="34">
        <v>621.8197760775538</v>
      </c>
      <c r="H9" s="3">
        <v>1328297.7</v>
      </c>
      <c r="I9" s="3">
        <v>593.25</v>
      </c>
      <c r="J9" s="3">
        <v>714</v>
      </c>
      <c r="K9" s="34">
        <v>617.18209388365244</v>
      </c>
      <c r="L9" s="3">
        <v>7470164.7000000011</v>
      </c>
      <c r="M9" s="3">
        <v>630</v>
      </c>
      <c r="N9" s="3">
        <v>926.94</v>
      </c>
      <c r="O9" s="34">
        <v>718.66949681502615</v>
      </c>
      <c r="P9" s="3">
        <v>318574.2</v>
      </c>
      <c r="Q9" s="3">
        <v>525</v>
      </c>
      <c r="R9" s="3">
        <v>630</v>
      </c>
      <c r="S9" s="34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6"/>
      <c r="C10" s="39">
        <v>41275</v>
      </c>
      <c r="D10" s="27"/>
      <c r="E10" s="3">
        <v>604</v>
      </c>
      <c r="F10" s="3">
        <v>770</v>
      </c>
      <c r="G10" s="34">
        <v>680</v>
      </c>
      <c r="H10" s="3">
        <v>1290424.8000000003</v>
      </c>
      <c r="I10" s="3">
        <v>567</v>
      </c>
      <c r="J10" s="3">
        <v>735</v>
      </c>
      <c r="K10" s="34">
        <v>649</v>
      </c>
      <c r="L10" s="3">
        <v>6626331.5</v>
      </c>
      <c r="M10" s="3">
        <v>656</v>
      </c>
      <c r="N10" s="3">
        <v>987</v>
      </c>
      <c r="O10" s="34">
        <v>818</v>
      </c>
      <c r="P10" s="3">
        <v>218975.5</v>
      </c>
      <c r="Q10" s="3">
        <v>525</v>
      </c>
      <c r="R10" s="3">
        <v>641</v>
      </c>
      <c r="S10" s="34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8"/>
      <c r="C11" s="41">
        <v>41640</v>
      </c>
      <c r="D11" s="24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6" t="s">
        <v>14</v>
      </c>
      <c r="C12" s="40">
        <v>41821</v>
      </c>
      <c r="D12" s="27" t="s">
        <v>2</v>
      </c>
      <c r="E12" s="3">
        <v>864</v>
      </c>
      <c r="F12" s="3">
        <v>972</v>
      </c>
      <c r="G12" s="3">
        <v>903.22202386213019</v>
      </c>
      <c r="H12" s="3">
        <v>124315.6</v>
      </c>
      <c r="I12" s="3">
        <v>739.8</v>
      </c>
      <c r="J12" s="3">
        <v>842.4</v>
      </c>
      <c r="K12" s="3">
        <v>808.47153677862093</v>
      </c>
      <c r="L12" s="3">
        <v>603534.80000000005</v>
      </c>
      <c r="M12" s="3">
        <v>918</v>
      </c>
      <c r="N12" s="3">
        <v>1188</v>
      </c>
      <c r="O12" s="3">
        <v>1031.2185844318446</v>
      </c>
      <c r="P12" s="3">
        <v>15529.5</v>
      </c>
      <c r="Q12" s="3">
        <v>675</v>
      </c>
      <c r="R12" s="3">
        <v>734.4</v>
      </c>
      <c r="S12" s="3">
        <v>711.32889417360275</v>
      </c>
      <c r="T12" s="3">
        <v>53452.899999999994</v>
      </c>
      <c r="U12" s="1">
        <v>761.4</v>
      </c>
      <c r="V12" s="1">
        <v>972</v>
      </c>
      <c r="W12" s="1">
        <v>839.47003154574134</v>
      </c>
      <c r="X12" s="1">
        <v>2110.8000000000002</v>
      </c>
    </row>
    <row r="13" spans="2:24" x14ac:dyDescent="0.15">
      <c r="B13" s="26"/>
      <c r="C13" s="40">
        <v>41852</v>
      </c>
      <c r="D13" s="27"/>
      <c r="E13" s="3">
        <v>880.2</v>
      </c>
      <c r="F13" s="3">
        <v>983.66399999999999</v>
      </c>
      <c r="G13" s="3">
        <v>920.01091141001859</v>
      </c>
      <c r="H13" s="69">
        <v>106357.4</v>
      </c>
      <c r="I13" s="3">
        <v>712.8</v>
      </c>
      <c r="J13" s="3">
        <v>788.4</v>
      </c>
      <c r="K13" s="3">
        <v>753.24764950367262</v>
      </c>
      <c r="L13" s="69">
        <v>539878</v>
      </c>
      <c r="M13" s="3">
        <v>950.4</v>
      </c>
      <c r="N13" s="3">
        <v>1188</v>
      </c>
      <c r="O13" s="3">
        <v>1042.8970317297849</v>
      </c>
      <c r="P13" s="69">
        <v>25227.9</v>
      </c>
      <c r="Q13" s="3">
        <v>680.4</v>
      </c>
      <c r="R13" s="3">
        <v>756</v>
      </c>
      <c r="S13" s="3">
        <v>719.05560321715825</v>
      </c>
      <c r="T13" s="69">
        <v>55547.8</v>
      </c>
      <c r="U13" s="1">
        <v>761.4</v>
      </c>
      <c r="V13" s="1">
        <v>1004.4</v>
      </c>
      <c r="W13" s="1">
        <v>911.09333333333325</v>
      </c>
      <c r="X13" s="1">
        <v>914.3</v>
      </c>
    </row>
    <row r="14" spans="2:24" x14ac:dyDescent="0.15">
      <c r="B14" s="26"/>
      <c r="C14" s="40">
        <v>41883</v>
      </c>
      <c r="D14" s="27"/>
      <c r="E14" s="3">
        <v>864</v>
      </c>
      <c r="F14" s="3">
        <v>972</v>
      </c>
      <c r="G14" s="3">
        <v>902.9</v>
      </c>
      <c r="H14" s="69">
        <v>112202</v>
      </c>
      <c r="I14" s="3">
        <v>691.2</v>
      </c>
      <c r="J14" s="3">
        <v>777.6</v>
      </c>
      <c r="K14" s="3">
        <v>734.8</v>
      </c>
      <c r="L14" s="69">
        <v>620294</v>
      </c>
      <c r="M14" s="3">
        <v>977.4</v>
      </c>
      <c r="N14" s="3">
        <v>1112.4000000000001</v>
      </c>
      <c r="O14" s="3">
        <v>1053.4000000000001</v>
      </c>
      <c r="P14" s="69">
        <v>20718</v>
      </c>
      <c r="Q14" s="3">
        <v>723.6</v>
      </c>
      <c r="R14" s="3">
        <v>756</v>
      </c>
      <c r="S14" s="3">
        <v>738.3</v>
      </c>
      <c r="T14" s="69">
        <v>49786</v>
      </c>
      <c r="U14" s="1">
        <v>761.4</v>
      </c>
      <c r="V14" s="1">
        <v>918</v>
      </c>
      <c r="W14" s="1">
        <v>861.6</v>
      </c>
      <c r="X14" s="1">
        <v>938</v>
      </c>
    </row>
    <row r="15" spans="2:24" x14ac:dyDescent="0.15">
      <c r="B15" s="26"/>
      <c r="C15" s="40">
        <v>41913</v>
      </c>
      <c r="D15" s="27"/>
      <c r="E15" s="3">
        <v>831.6</v>
      </c>
      <c r="F15" s="3">
        <v>972</v>
      </c>
      <c r="G15" s="3">
        <v>895.4</v>
      </c>
      <c r="H15" s="69">
        <v>114800</v>
      </c>
      <c r="I15" s="3">
        <v>691.2</v>
      </c>
      <c r="J15" s="3">
        <v>810</v>
      </c>
      <c r="K15" s="3">
        <v>743.1</v>
      </c>
      <c r="L15" s="69">
        <v>575165</v>
      </c>
      <c r="M15" s="3">
        <v>955.8</v>
      </c>
      <c r="N15" s="3">
        <v>1144.8</v>
      </c>
      <c r="O15" s="3">
        <v>1042</v>
      </c>
      <c r="P15" s="69">
        <v>18769</v>
      </c>
      <c r="Q15" s="3">
        <v>680.4</v>
      </c>
      <c r="R15" s="3">
        <v>680.4</v>
      </c>
      <c r="S15" s="3">
        <v>680.4</v>
      </c>
      <c r="T15" s="69">
        <v>39696</v>
      </c>
      <c r="U15" s="1">
        <v>0</v>
      </c>
      <c r="V15" s="1">
        <v>0</v>
      </c>
      <c r="W15" s="1">
        <v>0</v>
      </c>
      <c r="X15" s="1">
        <v>661</v>
      </c>
    </row>
    <row r="16" spans="2:24" x14ac:dyDescent="0.15">
      <c r="B16" s="26"/>
      <c r="C16" s="40">
        <v>41944</v>
      </c>
      <c r="D16" s="27"/>
      <c r="E16" s="3">
        <v>839.2</v>
      </c>
      <c r="F16" s="3">
        <v>955.8</v>
      </c>
      <c r="G16" s="3">
        <v>899</v>
      </c>
      <c r="H16" s="69">
        <v>145262</v>
      </c>
      <c r="I16" s="3">
        <v>702</v>
      </c>
      <c r="J16" s="3">
        <v>815.4</v>
      </c>
      <c r="K16" s="3">
        <v>751.1</v>
      </c>
      <c r="L16" s="69">
        <v>628865</v>
      </c>
      <c r="M16" s="3">
        <v>923.4</v>
      </c>
      <c r="N16" s="3">
        <v>1144.8</v>
      </c>
      <c r="O16" s="3">
        <v>1027.3</v>
      </c>
      <c r="P16" s="69">
        <v>20032</v>
      </c>
      <c r="Q16" s="3">
        <v>0</v>
      </c>
      <c r="R16" s="3">
        <v>0</v>
      </c>
      <c r="S16" s="3">
        <v>0</v>
      </c>
      <c r="T16" s="69">
        <v>41034</v>
      </c>
      <c r="U16" s="1">
        <v>896.4</v>
      </c>
      <c r="V16" s="1">
        <v>896.4</v>
      </c>
      <c r="W16" s="1">
        <v>896.4</v>
      </c>
      <c r="X16" s="1">
        <v>829</v>
      </c>
    </row>
    <row r="17" spans="2:24" x14ac:dyDescent="0.15">
      <c r="B17" s="26"/>
      <c r="C17" s="40">
        <v>41974</v>
      </c>
      <c r="D17" s="27"/>
      <c r="E17" s="3">
        <v>831.6</v>
      </c>
      <c r="F17" s="3">
        <v>955.8</v>
      </c>
      <c r="G17" s="3">
        <v>902.6</v>
      </c>
      <c r="H17" s="69">
        <v>133070.9</v>
      </c>
      <c r="I17" s="3">
        <v>702</v>
      </c>
      <c r="J17" s="3">
        <v>810</v>
      </c>
      <c r="K17" s="3">
        <v>759.2</v>
      </c>
      <c r="L17" s="69">
        <v>590480.1</v>
      </c>
      <c r="M17" s="3">
        <v>918</v>
      </c>
      <c r="N17" s="3">
        <v>1177.2</v>
      </c>
      <c r="O17" s="3">
        <v>1037</v>
      </c>
      <c r="P17" s="69">
        <v>16689.400000000001</v>
      </c>
      <c r="Q17" s="3">
        <v>0</v>
      </c>
      <c r="R17" s="3">
        <v>0</v>
      </c>
      <c r="S17" s="3">
        <v>0</v>
      </c>
      <c r="T17" s="69">
        <v>185435.7</v>
      </c>
      <c r="U17" s="1">
        <v>918</v>
      </c>
      <c r="V17" s="1">
        <v>918</v>
      </c>
      <c r="W17" s="1">
        <v>918</v>
      </c>
      <c r="X17" s="1">
        <v>4167.8</v>
      </c>
    </row>
    <row r="18" spans="2:24" x14ac:dyDescent="0.15">
      <c r="B18" s="26" t="s">
        <v>142</v>
      </c>
      <c r="C18" s="40">
        <v>42005</v>
      </c>
      <c r="D18" s="27" t="s">
        <v>2</v>
      </c>
      <c r="E18" s="3">
        <v>831.6</v>
      </c>
      <c r="F18" s="3">
        <v>923.4</v>
      </c>
      <c r="G18" s="3">
        <v>890.6</v>
      </c>
      <c r="H18" s="69">
        <v>95640.9</v>
      </c>
      <c r="I18" s="3">
        <v>702</v>
      </c>
      <c r="J18" s="3">
        <v>842.4</v>
      </c>
      <c r="K18" s="3">
        <v>747.1</v>
      </c>
      <c r="L18" s="69">
        <v>381704.4</v>
      </c>
      <c r="M18" s="3">
        <v>907.2</v>
      </c>
      <c r="N18" s="3">
        <v>1134</v>
      </c>
      <c r="O18" s="3">
        <v>1034.3</v>
      </c>
      <c r="P18" s="69">
        <v>12728.8</v>
      </c>
      <c r="Q18" s="3">
        <v>0</v>
      </c>
      <c r="R18" s="3">
        <v>0</v>
      </c>
      <c r="S18" s="3">
        <v>0</v>
      </c>
      <c r="T18" s="69">
        <v>69235.899999999994</v>
      </c>
      <c r="U18" s="1">
        <v>756</v>
      </c>
      <c r="V18" s="1">
        <v>950.4</v>
      </c>
      <c r="W18" s="1">
        <v>872.7</v>
      </c>
      <c r="X18" s="1">
        <v>7193.7</v>
      </c>
    </row>
    <row r="19" spans="2:24" x14ac:dyDescent="0.15">
      <c r="B19" s="26"/>
      <c r="C19" s="40">
        <v>42036</v>
      </c>
      <c r="D19" s="27"/>
      <c r="E19" s="3">
        <v>858.6</v>
      </c>
      <c r="F19" s="3">
        <v>934.2</v>
      </c>
      <c r="G19" s="3">
        <v>897.1</v>
      </c>
      <c r="H19" s="69">
        <v>109720</v>
      </c>
      <c r="I19" s="3">
        <v>691.2</v>
      </c>
      <c r="J19" s="3">
        <v>864</v>
      </c>
      <c r="K19" s="3">
        <v>747.3</v>
      </c>
      <c r="L19" s="69">
        <v>450667</v>
      </c>
      <c r="M19" s="3">
        <v>1026</v>
      </c>
      <c r="N19" s="3">
        <v>1188</v>
      </c>
      <c r="O19" s="3">
        <v>1109.7</v>
      </c>
      <c r="P19" s="69">
        <v>11048</v>
      </c>
      <c r="Q19" s="3">
        <v>0</v>
      </c>
      <c r="R19" s="3">
        <v>0</v>
      </c>
      <c r="S19" s="3">
        <v>0</v>
      </c>
      <c r="T19" s="69">
        <v>64399</v>
      </c>
      <c r="U19" s="1">
        <v>0</v>
      </c>
      <c r="V19" s="1">
        <v>0</v>
      </c>
      <c r="W19" s="1">
        <v>0</v>
      </c>
      <c r="X19" s="1">
        <v>2616</v>
      </c>
    </row>
    <row r="20" spans="2:24" x14ac:dyDescent="0.15">
      <c r="B20" s="26"/>
      <c r="C20" s="40">
        <v>42064</v>
      </c>
      <c r="D20" s="27"/>
      <c r="E20" s="3">
        <v>842.4</v>
      </c>
      <c r="F20" s="3">
        <v>928.8</v>
      </c>
      <c r="G20" s="3">
        <v>880.3</v>
      </c>
      <c r="H20" s="69">
        <v>99761</v>
      </c>
      <c r="I20" s="3">
        <v>658.8</v>
      </c>
      <c r="J20" s="3">
        <v>810</v>
      </c>
      <c r="K20" s="3">
        <v>723.8</v>
      </c>
      <c r="L20" s="69">
        <v>394613</v>
      </c>
      <c r="M20" s="3">
        <v>1049.8</v>
      </c>
      <c r="N20" s="3">
        <v>1188</v>
      </c>
      <c r="O20" s="3">
        <v>1091</v>
      </c>
      <c r="P20" s="69">
        <v>17557</v>
      </c>
      <c r="Q20" s="3">
        <v>639.4</v>
      </c>
      <c r="R20" s="3">
        <v>639.4</v>
      </c>
      <c r="S20" s="3">
        <v>638.79999999999995</v>
      </c>
      <c r="T20" s="69">
        <v>89546</v>
      </c>
      <c r="U20" s="1">
        <v>831.6</v>
      </c>
      <c r="V20" s="1">
        <v>918</v>
      </c>
      <c r="W20" s="1">
        <v>855.4</v>
      </c>
      <c r="X20" s="1">
        <v>5667</v>
      </c>
    </row>
    <row r="21" spans="2:24" x14ac:dyDescent="0.15">
      <c r="B21" s="26"/>
      <c r="C21" s="40">
        <v>42095</v>
      </c>
      <c r="D21" s="27"/>
      <c r="E21" s="3">
        <v>756</v>
      </c>
      <c r="F21" s="3">
        <v>885.6</v>
      </c>
      <c r="G21" s="3">
        <v>826.3</v>
      </c>
      <c r="H21" s="69">
        <v>105409</v>
      </c>
      <c r="I21" s="3">
        <v>642.6</v>
      </c>
      <c r="J21" s="3">
        <v>739.8</v>
      </c>
      <c r="K21" s="3">
        <v>706</v>
      </c>
      <c r="L21" s="69">
        <v>581009</v>
      </c>
      <c r="M21" s="3">
        <v>1000.1</v>
      </c>
      <c r="N21" s="3">
        <v>1135.0999999999999</v>
      </c>
      <c r="O21" s="3">
        <v>1088.2</v>
      </c>
      <c r="P21" s="69">
        <v>17911</v>
      </c>
      <c r="Q21" s="3">
        <v>648</v>
      </c>
      <c r="R21" s="3">
        <v>658.8</v>
      </c>
      <c r="S21" s="3">
        <v>648</v>
      </c>
      <c r="T21" s="69">
        <v>104313</v>
      </c>
      <c r="U21" s="1">
        <v>777.6</v>
      </c>
      <c r="V21" s="1">
        <v>918</v>
      </c>
      <c r="W21" s="1">
        <v>854.1</v>
      </c>
      <c r="X21" s="1">
        <v>7116</v>
      </c>
    </row>
    <row r="22" spans="2:24" x14ac:dyDescent="0.15">
      <c r="B22" s="26"/>
      <c r="C22" s="40">
        <v>42125</v>
      </c>
      <c r="D22" s="27"/>
      <c r="E22" s="3">
        <v>745.2</v>
      </c>
      <c r="F22" s="3">
        <v>810</v>
      </c>
      <c r="G22" s="3">
        <v>762.7</v>
      </c>
      <c r="H22" s="69">
        <v>77109</v>
      </c>
      <c r="I22" s="3">
        <v>637.20000000000005</v>
      </c>
      <c r="J22" s="3">
        <v>711.7</v>
      </c>
      <c r="K22" s="3">
        <v>668.6</v>
      </c>
      <c r="L22" s="69">
        <v>524748</v>
      </c>
      <c r="M22" s="3">
        <v>1004.4</v>
      </c>
      <c r="N22" s="3">
        <v>1134</v>
      </c>
      <c r="O22" s="3">
        <v>1076.5999999999999</v>
      </c>
      <c r="P22" s="69">
        <v>15475</v>
      </c>
      <c r="Q22" s="3">
        <v>637.20000000000005</v>
      </c>
      <c r="R22" s="3">
        <v>702</v>
      </c>
      <c r="S22" s="3">
        <v>644.6</v>
      </c>
      <c r="T22" s="69">
        <v>94108</v>
      </c>
      <c r="U22" s="1">
        <v>793.8</v>
      </c>
      <c r="V22" s="1">
        <v>896.4</v>
      </c>
      <c r="W22" s="1">
        <v>858.2</v>
      </c>
      <c r="X22" s="1">
        <v>8779</v>
      </c>
    </row>
    <row r="23" spans="2:24" x14ac:dyDescent="0.15">
      <c r="B23" s="26"/>
      <c r="C23" s="40">
        <v>42156</v>
      </c>
      <c r="D23" s="27"/>
      <c r="E23" s="3">
        <v>772.2</v>
      </c>
      <c r="F23" s="3">
        <v>840.2</v>
      </c>
      <c r="G23" s="3">
        <v>801.6</v>
      </c>
      <c r="H23" s="69">
        <v>62760</v>
      </c>
      <c r="I23" s="3">
        <v>675</v>
      </c>
      <c r="J23" s="3">
        <v>756</v>
      </c>
      <c r="K23" s="3">
        <v>717.2</v>
      </c>
      <c r="L23" s="69">
        <v>626903</v>
      </c>
      <c r="M23" s="3">
        <v>934.2</v>
      </c>
      <c r="N23" s="3">
        <v>1177.2</v>
      </c>
      <c r="O23" s="3">
        <v>1062.5999999999999</v>
      </c>
      <c r="P23" s="69">
        <v>26137</v>
      </c>
      <c r="Q23" s="3">
        <v>626.4</v>
      </c>
      <c r="R23" s="3">
        <v>669.6</v>
      </c>
      <c r="S23" s="3">
        <v>637.79999999999995</v>
      </c>
      <c r="T23" s="69">
        <v>98947</v>
      </c>
      <c r="U23" s="1">
        <v>756</v>
      </c>
      <c r="V23" s="1">
        <v>864</v>
      </c>
      <c r="W23" s="1">
        <v>818.4</v>
      </c>
      <c r="X23" s="1">
        <v>4457</v>
      </c>
    </row>
    <row r="24" spans="2:24" x14ac:dyDescent="0.15">
      <c r="B24" s="28"/>
      <c r="C24" s="42">
        <v>42186</v>
      </c>
      <c r="D24" s="24"/>
      <c r="E24" s="5">
        <v>810</v>
      </c>
      <c r="F24" s="5">
        <v>918</v>
      </c>
      <c r="G24" s="5">
        <v>873.5</v>
      </c>
      <c r="H24" s="71">
        <v>80459</v>
      </c>
      <c r="I24" s="5">
        <v>702</v>
      </c>
      <c r="J24" s="5">
        <v>777.6</v>
      </c>
      <c r="K24" s="5">
        <v>738.6</v>
      </c>
      <c r="L24" s="71">
        <v>606623</v>
      </c>
      <c r="M24" s="5">
        <v>982.8</v>
      </c>
      <c r="N24" s="5">
        <v>1177.2</v>
      </c>
      <c r="O24" s="5">
        <v>1066.4000000000001</v>
      </c>
      <c r="P24" s="71">
        <v>10089</v>
      </c>
      <c r="Q24" s="5">
        <v>648</v>
      </c>
      <c r="R24" s="5">
        <v>680.4</v>
      </c>
      <c r="S24" s="5">
        <v>653.70000000000005</v>
      </c>
      <c r="T24" s="71">
        <v>48586</v>
      </c>
      <c r="U24" s="2">
        <v>774.4</v>
      </c>
      <c r="V24" s="2">
        <v>842.4</v>
      </c>
      <c r="W24" s="2">
        <v>810.5</v>
      </c>
      <c r="X24" s="2">
        <v>5251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157</v>
      </c>
      <c r="C26" s="21"/>
      <c r="D26" s="22"/>
      <c r="E26" s="3">
        <v>810</v>
      </c>
      <c r="F26" s="3">
        <v>874.8</v>
      </c>
      <c r="G26" s="3">
        <v>867.2</v>
      </c>
      <c r="H26" s="1">
        <v>44597</v>
      </c>
      <c r="I26" s="3">
        <v>712.8</v>
      </c>
      <c r="J26" s="3">
        <v>764.6</v>
      </c>
      <c r="K26" s="3">
        <v>742</v>
      </c>
      <c r="L26" s="1">
        <v>325816</v>
      </c>
      <c r="M26" s="3">
        <v>982.8</v>
      </c>
      <c r="N26" s="3">
        <v>1177.2</v>
      </c>
      <c r="O26" s="3">
        <v>1058.4000000000001</v>
      </c>
      <c r="P26" s="1">
        <v>3608</v>
      </c>
      <c r="Q26" s="3">
        <v>648</v>
      </c>
      <c r="R26" s="3">
        <v>669.6</v>
      </c>
      <c r="S26" s="3">
        <v>651.20000000000005</v>
      </c>
      <c r="T26" s="1">
        <v>28591</v>
      </c>
      <c r="U26" s="3">
        <v>774.4</v>
      </c>
      <c r="V26" s="3">
        <v>842.4</v>
      </c>
      <c r="W26" s="3">
        <v>811.1</v>
      </c>
      <c r="X26" s="1">
        <v>4559</v>
      </c>
    </row>
    <row r="27" spans="2:24" x14ac:dyDescent="0.15">
      <c r="B27" s="29" t="s">
        <v>158</v>
      </c>
      <c r="C27" s="21"/>
      <c r="D27" s="22"/>
      <c r="E27" s="6">
        <v>852.1</v>
      </c>
      <c r="F27" s="1">
        <v>918</v>
      </c>
      <c r="G27" s="12">
        <v>884.5</v>
      </c>
      <c r="H27" s="1">
        <v>35862</v>
      </c>
      <c r="I27" s="6">
        <v>702</v>
      </c>
      <c r="J27" s="1">
        <v>777.6</v>
      </c>
      <c r="K27" s="12">
        <v>734.4</v>
      </c>
      <c r="L27" s="1">
        <v>280807</v>
      </c>
      <c r="M27" s="6">
        <v>1004.4</v>
      </c>
      <c r="N27" s="1">
        <v>1166.4000000000001</v>
      </c>
      <c r="O27" s="12">
        <v>1073.5</v>
      </c>
      <c r="P27" s="1">
        <v>6481</v>
      </c>
      <c r="Q27" s="6">
        <v>648</v>
      </c>
      <c r="R27" s="1">
        <v>680.4</v>
      </c>
      <c r="S27" s="12">
        <v>658.8</v>
      </c>
      <c r="T27" s="1">
        <v>19995</v>
      </c>
      <c r="U27" s="34">
        <v>810</v>
      </c>
      <c r="V27" s="3">
        <v>810</v>
      </c>
      <c r="W27" s="93">
        <v>810</v>
      </c>
      <c r="X27" s="1">
        <v>692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60</v>
      </c>
      <c r="D29" s="20"/>
      <c r="E29" s="37" t="s">
        <v>112</v>
      </c>
      <c r="F29" s="30"/>
      <c r="G29" s="30"/>
      <c r="H29" s="30"/>
      <c r="I29" s="37" t="s">
        <v>120</v>
      </c>
      <c r="J29" s="30"/>
      <c r="K29" s="30"/>
      <c r="L29" s="30"/>
      <c r="M29" s="37" t="s">
        <v>121</v>
      </c>
      <c r="N29" s="30"/>
      <c r="O29" s="30"/>
      <c r="P29" s="30"/>
      <c r="Q29" s="37" t="s">
        <v>122</v>
      </c>
      <c r="R29" s="30"/>
      <c r="S29" s="30"/>
      <c r="T29" s="30"/>
      <c r="U29" s="37" t="s">
        <v>123</v>
      </c>
      <c r="V29" s="30"/>
      <c r="W29" s="30"/>
      <c r="X29" s="91"/>
    </row>
    <row r="30" spans="2:24" x14ac:dyDescent="0.15">
      <c r="B30" s="44" t="s">
        <v>63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6" t="s">
        <v>0</v>
      </c>
      <c r="C32" s="39">
        <v>40909</v>
      </c>
      <c r="D32" s="27" t="s">
        <v>1</v>
      </c>
      <c r="E32" s="3">
        <v>598.5</v>
      </c>
      <c r="F32" s="3">
        <v>724.5</v>
      </c>
      <c r="G32" s="34">
        <v>622.62768330974302</v>
      </c>
      <c r="H32" s="3">
        <v>907852</v>
      </c>
      <c r="I32" s="3">
        <v>609</v>
      </c>
      <c r="J32" s="3">
        <v>771.75</v>
      </c>
      <c r="K32" s="34">
        <v>642.87534973103266</v>
      </c>
      <c r="L32" s="3">
        <v>1784953.0000000002</v>
      </c>
      <c r="M32" s="3">
        <v>724.39499999999998</v>
      </c>
      <c r="N32" s="3">
        <v>960.01499999999999</v>
      </c>
      <c r="O32" s="34">
        <v>765.6604801840806</v>
      </c>
      <c r="P32" s="3">
        <v>45845.599999999991</v>
      </c>
      <c r="Q32" s="3">
        <v>462</v>
      </c>
      <c r="R32" s="3">
        <v>630</v>
      </c>
      <c r="S32" s="34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6"/>
      <c r="C33" s="39">
        <v>41275</v>
      </c>
      <c r="D33" s="27"/>
      <c r="E33" s="3">
        <v>599</v>
      </c>
      <c r="F33" s="3">
        <v>751</v>
      </c>
      <c r="G33" s="34">
        <v>666</v>
      </c>
      <c r="H33" s="3">
        <v>1148112.3999999999</v>
      </c>
      <c r="I33" s="3">
        <v>630</v>
      </c>
      <c r="J33" s="3">
        <v>945</v>
      </c>
      <c r="K33" s="34">
        <v>735</v>
      </c>
      <c r="L33" s="3">
        <v>1923434.1999999997</v>
      </c>
      <c r="M33" s="3">
        <v>725</v>
      </c>
      <c r="N33" s="3">
        <v>956</v>
      </c>
      <c r="O33" s="34">
        <v>853</v>
      </c>
      <c r="P33" s="3">
        <v>38407.500000000007</v>
      </c>
      <c r="Q33" s="3">
        <v>504</v>
      </c>
      <c r="R33" s="3">
        <v>725</v>
      </c>
      <c r="S33" s="34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8"/>
      <c r="C34" s="41">
        <v>41640</v>
      </c>
      <c r="D34" s="24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6" t="s">
        <v>14</v>
      </c>
      <c r="C35" s="40">
        <v>41821</v>
      </c>
      <c r="D35" s="27" t="s">
        <v>2</v>
      </c>
      <c r="E35" s="3">
        <v>745.2</v>
      </c>
      <c r="F35" s="3">
        <v>918.32399999999996</v>
      </c>
      <c r="G35" s="3">
        <v>812.00271824440324</v>
      </c>
      <c r="H35" s="3">
        <v>111338.9</v>
      </c>
      <c r="I35" s="3">
        <v>918</v>
      </c>
      <c r="J35" s="3">
        <v>1134</v>
      </c>
      <c r="K35" s="3">
        <v>1052.6424574488506</v>
      </c>
      <c r="L35" s="3">
        <v>98031.4</v>
      </c>
      <c r="M35" s="3">
        <v>1059.6960000000001</v>
      </c>
      <c r="N35" s="3">
        <v>1242</v>
      </c>
      <c r="O35" s="3">
        <v>1140.7865555765968</v>
      </c>
      <c r="P35" s="3">
        <v>6284.3</v>
      </c>
      <c r="Q35" s="3">
        <v>645.51600000000008</v>
      </c>
      <c r="R35" s="3">
        <v>788.4</v>
      </c>
      <c r="S35" s="3">
        <v>696.14143251050427</v>
      </c>
      <c r="T35" s="3">
        <v>29901.9</v>
      </c>
      <c r="U35" s="1">
        <v>626.4</v>
      </c>
      <c r="V35" s="1">
        <v>702</v>
      </c>
      <c r="W35" s="1">
        <v>672.43560750137431</v>
      </c>
      <c r="X35" s="1">
        <v>42769.9</v>
      </c>
    </row>
    <row r="36" spans="2:24" x14ac:dyDescent="0.15">
      <c r="B36" s="26"/>
      <c r="C36" s="40">
        <v>41852</v>
      </c>
      <c r="D36" s="27"/>
      <c r="E36" s="3">
        <v>729</v>
      </c>
      <c r="F36" s="3">
        <v>896.4</v>
      </c>
      <c r="G36" s="3">
        <v>790.60150833122179</v>
      </c>
      <c r="H36" s="69">
        <v>76729.600000000006</v>
      </c>
      <c r="I36" s="3">
        <v>972</v>
      </c>
      <c r="J36" s="3">
        <v>1134</v>
      </c>
      <c r="K36" s="3">
        <v>1022.5366762177648</v>
      </c>
      <c r="L36" s="69">
        <v>102407.4</v>
      </c>
      <c r="M36" s="3">
        <v>1058.184</v>
      </c>
      <c r="N36" s="3">
        <v>1242</v>
      </c>
      <c r="O36" s="3">
        <v>1130.9924671002873</v>
      </c>
      <c r="P36" s="69">
        <v>5761.2</v>
      </c>
      <c r="Q36" s="3">
        <v>644.76</v>
      </c>
      <c r="R36" s="3">
        <v>734.4</v>
      </c>
      <c r="S36" s="3">
        <v>671.05328888527526</v>
      </c>
      <c r="T36" s="69">
        <v>14828.5</v>
      </c>
      <c r="U36" s="1">
        <v>615.6</v>
      </c>
      <c r="V36" s="1">
        <v>754.92</v>
      </c>
      <c r="W36" s="1">
        <v>667.95950648020778</v>
      </c>
      <c r="X36" s="1">
        <v>40163.899999999994</v>
      </c>
    </row>
    <row r="37" spans="2:24" x14ac:dyDescent="0.15">
      <c r="B37" s="26"/>
      <c r="C37" s="40">
        <v>41883</v>
      </c>
      <c r="D37" s="27"/>
      <c r="E37" s="3">
        <v>723.6</v>
      </c>
      <c r="F37" s="3">
        <v>847.8</v>
      </c>
      <c r="G37" s="3">
        <v>775</v>
      </c>
      <c r="H37" s="69">
        <v>96235</v>
      </c>
      <c r="I37" s="3">
        <v>896.4</v>
      </c>
      <c r="J37" s="3">
        <v>1004.4</v>
      </c>
      <c r="K37" s="3">
        <v>936</v>
      </c>
      <c r="L37" s="69">
        <v>94758</v>
      </c>
      <c r="M37" s="3">
        <v>1071.4000000000001</v>
      </c>
      <c r="N37" s="3">
        <v>1242</v>
      </c>
      <c r="O37" s="3">
        <v>1123.5999999999999</v>
      </c>
      <c r="P37" s="69">
        <v>7921</v>
      </c>
      <c r="Q37" s="3">
        <v>637.20000000000005</v>
      </c>
      <c r="R37" s="3">
        <v>786.2</v>
      </c>
      <c r="S37" s="3">
        <v>670.6</v>
      </c>
      <c r="T37" s="69">
        <v>48219</v>
      </c>
      <c r="U37" s="1">
        <v>615.6</v>
      </c>
      <c r="V37" s="1">
        <v>734.4</v>
      </c>
      <c r="W37" s="1">
        <v>657.4</v>
      </c>
      <c r="X37" s="1">
        <v>28632</v>
      </c>
    </row>
    <row r="38" spans="2:24" x14ac:dyDescent="0.15">
      <c r="B38" s="26"/>
      <c r="C38" s="40">
        <v>41913</v>
      </c>
      <c r="D38" s="27"/>
      <c r="E38" s="3">
        <v>696.6</v>
      </c>
      <c r="F38" s="3">
        <v>842.4</v>
      </c>
      <c r="G38" s="3">
        <v>769.6</v>
      </c>
      <c r="H38" s="69">
        <v>63461</v>
      </c>
      <c r="I38" s="3">
        <v>842.4</v>
      </c>
      <c r="J38" s="3">
        <v>966.6</v>
      </c>
      <c r="K38" s="3">
        <v>909.4</v>
      </c>
      <c r="L38" s="69">
        <v>108490</v>
      </c>
      <c r="M38" s="3">
        <v>1026</v>
      </c>
      <c r="N38" s="3">
        <v>1134</v>
      </c>
      <c r="O38" s="3">
        <v>1078.3</v>
      </c>
      <c r="P38" s="69">
        <v>8708</v>
      </c>
      <c r="Q38" s="3">
        <v>637.20000000000005</v>
      </c>
      <c r="R38" s="3">
        <v>777.6</v>
      </c>
      <c r="S38" s="3">
        <v>689.5</v>
      </c>
      <c r="T38" s="69">
        <v>15830</v>
      </c>
      <c r="U38" s="1">
        <v>615.6</v>
      </c>
      <c r="V38" s="1">
        <v>734.4</v>
      </c>
      <c r="W38" s="1">
        <v>664.3</v>
      </c>
      <c r="X38" s="1">
        <v>26331</v>
      </c>
    </row>
    <row r="39" spans="2:24" x14ac:dyDescent="0.15">
      <c r="B39" s="26"/>
      <c r="C39" s="40">
        <v>41944</v>
      </c>
      <c r="D39" s="27"/>
      <c r="E39" s="3">
        <v>712.8</v>
      </c>
      <c r="F39" s="3">
        <v>950.4</v>
      </c>
      <c r="G39" s="3">
        <v>778.2</v>
      </c>
      <c r="H39" s="69">
        <v>60041</v>
      </c>
      <c r="I39" s="3">
        <v>864</v>
      </c>
      <c r="J39" s="3">
        <v>972</v>
      </c>
      <c r="K39" s="3">
        <v>908.8</v>
      </c>
      <c r="L39" s="69">
        <v>126310</v>
      </c>
      <c r="M39" s="3">
        <v>1026</v>
      </c>
      <c r="N39" s="3">
        <v>1188</v>
      </c>
      <c r="O39" s="3">
        <v>1074.5999999999999</v>
      </c>
      <c r="P39" s="69">
        <v>7032</v>
      </c>
      <c r="Q39" s="3">
        <v>637.20000000000005</v>
      </c>
      <c r="R39" s="3">
        <v>739.8</v>
      </c>
      <c r="S39" s="3">
        <v>691.7</v>
      </c>
      <c r="T39" s="69">
        <v>23291</v>
      </c>
      <c r="U39" s="1">
        <v>610.20000000000005</v>
      </c>
      <c r="V39" s="1">
        <v>702</v>
      </c>
      <c r="W39" s="1">
        <v>653</v>
      </c>
      <c r="X39" s="1">
        <v>18682</v>
      </c>
    </row>
    <row r="40" spans="2:24" x14ac:dyDescent="0.15">
      <c r="B40" s="26"/>
      <c r="C40" s="40">
        <v>41974</v>
      </c>
      <c r="D40" s="27"/>
      <c r="E40" s="3">
        <v>723.6</v>
      </c>
      <c r="F40" s="3">
        <v>950.4</v>
      </c>
      <c r="G40" s="3">
        <v>783.2</v>
      </c>
      <c r="H40" s="69">
        <v>75343.100000000006</v>
      </c>
      <c r="I40" s="3">
        <v>864</v>
      </c>
      <c r="J40" s="3">
        <v>972</v>
      </c>
      <c r="K40" s="3">
        <v>912.7</v>
      </c>
      <c r="L40" s="69">
        <v>174355.6</v>
      </c>
      <c r="M40" s="3">
        <v>1036.8</v>
      </c>
      <c r="N40" s="3">
        <v>1188</v>
      </c>
      <c r="O40" s="3">
        <v>1087.5999999999999</v>
      </c>
      <c r="P40" s="69">
        <v>7091.7</v>
      </c>
      <c r="Q40" s="3">
        <v>0</v>
      </c>
      <c r="R40" s="3">
        <v>0</v>
      </c>
      <c r="S40" s="3">
        <v>0</v>
      </c>
      <c r="T40" s="69">
        <v>10590.2</v>
      </c>
      <c r="U40" s="1">
        <v>604.79999999999995</v>
      </c>
      <c r="V40" s="1">
        <v>734.4</v>
      </c>
      <c r="W40" s="1">
        <v>665.3</v>
      </c>
      <c r="X40" s="1">
        <v>27729.7</v>
      </c>
    </row>
    <row r="41" spans="2:24" x14ac:dyDescent="0.15">
      <c r="B41" s="26" t="s">
        <v>142</v>
      </c>
      <c r="C41" s="40">
        <v>42005</v>
      </c>
      <c r="D41" s="27" t="s">
        <v>2</v>
      </c>
      <c r="E41" s="3">
        <v>734.4</v>
      </c>
      <c r="F41" s="3">
        <v>885.6</v>
      </c>
      <c r="G41" s="3">
        <v>798.9</v>
      </c>
      <c r="H41" s="69">
        <v>62686</v>
      </c>
      <c r="I41" s="3">
        <v>853.2</v>
      </c>
      <c r="J41" s="3">
        <v>972</v>
      </c>
      <c r="K41" s="3">
        <v>903.1</v>
      </c>
      <c r="L41" s="69">
        <v>157438.1</v>
      </c>
      <c r="M41" s="3">
        <v>972</v>
      </c>
      <c r="N41" s="3">
        <v>1188</v>
      </c>
      <c r="O41" s="3">
        <v>1083.4000000000001</v>
      </c>
      <c r="P41" s="69">
        <v>6274.6</v>
      </c>
      <c r="Q41" s="3">
        <v>594</v>
      </c>
      <c r="R41" s="3">
        <v>675</v>
      </c>
      <c r="S41" s="3">
        <v>674.4</v>
      </c>
      <c r="T41" s="69">
        <v>20722</v>
      </c>
      <c r="U41" s="1">
        <v>604.79999999999995</v>
      </c>
      <c r="V41" s="1">
        <v>702</v>
      </c>
      <c r="W41" s="1">
        <v>647.5</v>
      </c>
      <c r="X41" s="1">
        <v>41448.800000000003</v>
      </c>
    </row>
    <row r="42" spans="2:24" x14ac:dyDescent="0.15">
      <c r="B42" s="26"/>
      <c r="C42" s="40">
        <v>42036</v>
      </c>
      <c r="D42" s="27"/>
      <c r="E42" s="3">
        <v>734.4</v>
      </c>
      <c r="F42" s="3">
        <v>866.2</v>
      </c>
      <c r="G42" s="3">
        <v>805.3</v>
      </c>
      <c r="H42" s="69">
        <v>66573</v>
      </c>
      <c r="I42" s="3">
        <v>885.6</v>
      </c>
      <c r="J42" s="3">
        <v>972</v>
      </c>
      <c r="K42" s="3">
        <v>922.3</v>
      </c>
      <c r="L42" s="69">
        <v>113633</v>
      </c>
      <c r="M42" s="3">
        <v>1047.5999999999999</v>
      </c>
      <c r="N42" s="3">
        <v>1242</v>
      </c>
      <c r="O42" s="3">
        <v>1126.9000000000001</v>
      </c>
      <c r="P42" s="69">
        <v>4910</v>
      </c>
      <c r="Q42" s="3">
        <v>572.4</v>
      </c>
      <c r="R42" s="3">
        <v>707.4</v>
      </c>
      <c r="S42" s="3">
        <v>629.4</v>
      </c>
      <c r="T42" s="69">
        <v>3138</v>
      </c>
      <c r="U42" s="1">
        <v>604.79999999999995</v>
      </c>
      <c r="V42" s="1">
        <v>712.8</v>
      </c>
      <c r="W42" s="1">
        <v>664.5</v>
      </c>
      <c r="X42" s="1">
        <v>26380</v>
      </c>
    </row>
    <row r="43" spans="2:24" x14ac:dyDescent="0.15">
      <c r="B43" s="26"/>
      <c r="C43" s="40">
        <v>42064</v>
      </c>
      <c r="D43" s="27"/>
      <c r="E43" s="3">
        <v>702</v>
      </c>
      <c r="F43" s="3">
        <v>853.2</v>
      </c>
      <c r="G43" s="3">
        <v>784.4</v>
      </c>
      <c r="H43" s="69">
        <v>94006</v>
      </c>
      <c r="I43" s="3">
        <v>864</v>
      </c>
      <c r="J43" s="3">
        <v>950.4</v>
      </c>
      <c r="K43" s="3">
        <v>906</v>
      </c>
      <c r="L43" s="69">
        <v>149063</v>
      </c>
      <c r="M43" s="3">
        <v>1047.5999999999999</v>
      </c>
      <c r="N43" s="3">
        <v>1296</v>
      </c>
      <c r="O43" s="3">
        <v>1142.4000000000001</v>
      </c>
      <c r="P43" s="69">
        <v>5756</v>
      </c>
      <c r="Q43" s="3">
        <v>596.20000000000005</v>
      </c>
      <c r="R43" s="3">
        <v>658.8</v>
      </c>
      <c r="S43" s="3">
        <v>630.1</v>
      </c>
      <c r="T43" s="69">
        <v>51693</v>
      </c>
      <c r="U43" s="1">
        <v>631.79999999999995</v>
      </c>
      <c r="V43" s="1">
        <v>712.8</v>
      </c>
      <c r="W43" s="1">
        <v>685.1</v>
      </c>
      <c r="X43" s="1">
        <v>19342</v>
      </c>
    </row>
    <row r="44" spans="2:24" x14ac:dyDescent="0.15">
      <c r="B44" s="26"/>
      <c r="C44" s="40">
        <v>42095</v>
      </c>
      <c r="D44" s="27"/>
      <c r="E44" s="3">
        <v>678.2</v>
      </c>
      <c r="F44" s="3">
        <v>788.4</v>
      </c>
      <c r="G44" s="3">
        <v>758.5</v>
      </c>
      <c r="H44" s="69">
        <v>79260</v>
      </c>
      <c r="I44" s="3">
        <v>804.6</v>
      </c>
      <c r="J44" s="3">
        <v>880.2</v>
      </c>
      <c r="K44" s="3">
        <v>838.3</v>
      </c>
      <c r="L44" s="69">
        <v>150990</v>
      </c>
      <c r="M44" s="3">
        <v>1097.3</v>
      </c>
      <c r="N44" s="3">
        <v>1198.8</v>
      </c>
      <c r="O44" s="3">
        <v>1147.5</v>
      </c>
      <c r="P44" s="69">
        <v>6659</v>
      </c>
      <c r="Q44" s="3">
        <v>605.9</v>
      </c>
      <c r="R44" s="3">
        <v>682.6</v>
      </c>
      <c r="S44" s="3">
        <v>646</v>
      </c>
      <c r="T44" s="69">
        <v>29683</v>
      </c>
      <c r="U44" s="1">
        <v>599.4</v>
      </c>
      <c r="V44" s="1">
        <v>680.4</v>
      </c>
      <c r="W44" s="1">
        <v>628.20000000000005</v>
      </c>
      <c r="X44" s="1">
        <v>20780</v>
      </c>
    </row>
    <row r="45" spans="2:24" x14ac:dyDescent="0.15">
      <c r="B45" s="26"/>
      <c r="C45" s="40">
        <v>42125</v>
      </c>
      <c r="D45" s="27"/>
      <c r="E45" s="3">
        <v>639.4</v>
      </c>
      <c r="F45" s="3">
        <v>777.6</v>
      </c>
      <c r="G45" s="3">
        <v>687.5</v>
      </c>
      <c r="H45" s="69">
        <v>53678</v>
      </c>
      <c r="I45" s="3">
        <v>788.4</v>
      </c>
      <c r="J45" s="3">
        <v>868.3</v>
      </c>
      <c r="K45" s="3">
        <v>823.8</v>
      </c>
      <c r="L45" s="69">
        <v>134222</v>
      </c>
      <c r="M45" s="3">
        <v>1073.5</v>
      </c>
      <c r="N45" s="3">
        <v>1166.4000000000001</v>
      </c>
      <c r="O45" s="3">
        <v>1125.9000000000001</v>
      </c>
      <c r="P45" s="69">
        <v>5941</v>
      </c>
      <c r="Q45" s="3">
        <v>680.4</v>
      </c>
      <c r="R45" s="3">
        <v>698.8</v>
      </c>
      <c r="S45" s="3">
        <v>693.5</v>
      </c>
      <c r="T45" s="69">
        <v>6776</v>
      </c>
      <c r="U45" s="1">
        <v>612.4</v>
      </c>
      <c r="V45" s="1">
        <v>686.9</v>
      </c>
      <c r="W45" s="1">
        <v>659.6</v>
      </c>
      <c r="X45" s="1">
        <v>20815</v>
      </c>
    </row>
    <row r="46" spans="2:24" x14ac:dyDescent="0.15">
      <c r="B46" s="26"/>
      <c r="C46" s="40">
        <v>42156</v>
      </c>
      <c r="D46" s="27"/>
      <c r="E46" s="3">
        <v>702</v>
      </c>
      <c r="F46" s="3">
        <v>807.8</v>
      </c>
      <c r="G46" s="3">
        <v>774.1</v>
      </c>
      <c r="H46" s="69">
        <v>70954</v>
      </c>
      <c r="I46" s="3">
        <v>712.8</v>
      </c>
      <c r="J46" s="3">
        <v>820.8</v>
      </c>
      <c r="K46" s="3">
        <v>770.3</v>
      </c>
      <c r="L46" s="69">
        <v>177665</v>
      </c>
      <c r="M46" s="3">
        <v>1055.2</v>
      </c>
      <c r="N46" s="3">
        <v>1158.8</v>
      </c>
      <c r="O46" s="3">
        <v>1108.2</v>
      </c>
      <c r="P46" s="69">
        <v>4927</v>
      </c>
      <c r="Q46" s="3">
        <v>669.6</v>
      </c>
      <c r="R46" s="3">
        <v>669.6</v>
      </c>
      <c r="S46" s="3">
        <v>669.6</v>
      </c>
      <c r="T46" s="69">
        <v>8809</v>
      </c>
      <c r="U46" s="1">
        <v>599.4</v>
      </c>
      <c r="V46" s="1">
        <v>702</v>
      </c>
      <c r="W46" s="1">
        <v>647.1</v>
      </c>
      <c r="X46" s="1">
        <v>22509</v>
      </c>
    </row>
    <row r="47" spans="2:24" x14ac:dyDescent="0.15">
      <c r="B47" s="28"/>
      <c r="C47" s="42">
        <v>42186</v>
      </c>
      <c r="D47" s="24"/>
      <c r="E47" s="5">
        <v>723.6</v>
      </c>
      <c r="F47" s="5">
        <v>810</v>
      </c>
      <c r="G47" s="5">
        <v>783.6</v>
      </c>
      <c r="H47" s="71">
        <v>86489</v>
      </c>
      <c r="I47" s="5">
        <v>777.6</v>
      </c>
      <c r="J47" s="5">
        <v>835.9</v>
      </c>
      <c r="K47" s="5">
        <v>803.8</v>
      </c>
      <c r="L47" s="71">
        <v>163092</v>
      </c>
      <c r="M47" s="5">
        <v>1060.5999999999999</v>
      </c>
      <c r="N47" s="5">
        <v>1188</v>
      </c>
      <c r="O47" s="5">
        <v>1114.2</v>
      </c>
      <c r="P47" s="71">
        <v>6627</v>
      </c>
      <c r="Q47" s="5">
        <v>637.20000000000005</v>
      </c>
      <c r="R47" s="5">
        <v>715</v>
      </c>
      <c r="S47" s="5">
        <v>681</v>
      </c>
      <c r="T47" s="71">
        <v>22600</v>
      </c>
      <c r="U47" s="2">
        <v>604.79999999999995</v>
      </c>
      <c r="V47" s="2">
        <v>712.8</v>
      </c>
      <c r="W47" s="2">
        <v>659.3</v>
      </c>
      <c r="X47" s="2">
        <v>21197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157</v>
      </c>
      <c r="C49" s="21"/>
      <c r="D49" s="22"/>
      <c r="E49" s="3">
        <v>723.6</v>
      </c>
      <c r="F49" s="3">
        <v>805.7</v>
      </c>
      <c r="G49" s="3">
        <v>783</v>
      </c>
      <c r="H49" s="1">
        <v>43695</v>
      </c>
      <c r="I49" s="3">
        <v>780.8</v>
      </c>
      <c r="J49" s="3">
        <v>826.2</v>
      </c>
      <c r="K49" s="3">
        <v>800.3</v>
      </c>
      <c r="L49" s="1">
        <v>83778</v>
      </c>
      <c r="M49" s="3">
        <v>1077.8</v>
      </c>
      <c r="N49" s="3">
        <v>1166.4000000000001</v>
      </c>
      <c r="O49" s="3">
        <v>1117.8</v>
      </c>
      <c r="P49" s="1">
        <v>2683</v>
      </c>
      <c r="Q49" s="3">
        <v>648</v>
      </c>
      <c r="R49" s="3">
        <v>703.1</v>
      </c>
      <c r="S49" s="3">
        <v>679.3</v>
      </c>
      <c r="T49" s="1">
        <v>4537</v>
      </c>
      <c r="U49" s="3">
        <v>604.79999999999995</v>
      </c>
      <c r="V49" s="3">
        <v>680.4</v>
      </c>
      <c r="W49" s="3">
        <v>636.1</v>
      </c>
      <c r="X49" s="1">
        <v>11953</v>
      </c>
    </row>
    <row r="50" spans="2:24" x14ac:dyDescent="0.15">
      <c r="B50" s="29" t="s">
        <v>158</v>
      </c>
      <c r="C50" s="21"/>
      <c r="D50" s="22"/>
      <c r="E50" s="6">
        <v>745.2</v>
      </c>
      <c r="F50" s="1">
        <v>810</v>
      </c>
      <c r="G50" s="12">
        <v>793.8</v>
      </c>
      <c r="H50" s="1">
        <v>42794</v>
      </c>
      <c r="I50" s="6">
        <v>777.6</v>
      </c>
      <c r="J50" s="1">
        <v>835.9</v>
      </c>
      <c r="K50" s="12">
        <v>806.8</v>
      </c>
      <c r="L50" s="1">
        <v>79314</v>
      </c>
      <c r="M50" s="6">
        <v>1060.5999999999999</v>
      </c>
      <c r="N50" s="1">
        <v>1188</v>
      </c>
      <c r="O50" s="12">
        <v>1109.2</v>
      </c>
      <c r="P50" s="1">
        <v>3944</v>
      </c>
      <c r="Q50" s="6">
        <v>637.20000000000005</v>
      </c>
      <c r="R50" s="1">
        <v>715</v>
      </c>
      <c r="S50" s="12">
        <v>681.5</v>
      </c>
      <c r="T50" s="1">
        <v>18063</v>
      </c>
      <c r="U50" s="34">
        <v>626.4</v>
      </c>
      <c r="V50" s="3">
        <v>712.8</v>
      </c>
      <c r="W50" s="93">
        <v>678.2</v>
      </c>
      <c r="X50" s="1">
        <v>9244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57</v>
      </c>
      <c r="X53" s="11"/>
    </row>
    <row r="54" spans="2:24" x14ac:dyDescent="0.15">
      <c r="B54" s="63" t="s">
        <v>17</v>
      </c>
      <c r="C54" s="8" t="s">
        <v>58</v>
      </c>
      <c r="X54" s="11"/>
    </row>
    <row r="55" spans="2:24" x14ac:dyDescent="0.15">
      <c r="B55" s="63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60</v>
      </c>
      <c r="D6" s="20"/>
      <c r="E6" s="37" t="s">
        <v>124</v>
      </c>
      <c r="F6" s="30"/>
      <c r="G6" s="30"/>
      <c r="H6" s="30"/>
      <c r="I6" s="37" t="s">
        <v>125</v>
      </c>
      <c r="J6" s="30"/>
      <c r="K6" s="30"/>
      <c r="L6" s="30"/>
      <c r="M6" s="37" t="s">
        <v>126</v>
      </c>
      <c r="N6" s="30"/>
      <c r="O6" s="30"/>
      <c r="P6" s="30"/>
      <c r="Q6" s="37" t="s">
        <v>127</v>
      </c>
      <c r="R6" s="30"/>
      <c r="S6" s="30"/>
      <c r="T6" s="91"/>
    </row>
    <row r="7" spans="2:20" x14ac:dyDescent="0.15">
      <c r="B7" s="44" t="s">
        <v>63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x14ac:dyDescent="0.15">
      <c r="B9" s="26" t="s">
        <v>0</v>
      </c>
      <c r="C9" s="39">
        <v>40909</v>
      </c>
      <c r="D9" s="27" t="s">
        <v>1</v>
      </c>
      <c r="E9" s="3">
        <v>456.75</v>
      </c>
      <c r="F9" s="3">
        <v>656</v>
      </c>
      <c r="G9" s="34">
        <v>533.71026104200246</v>
      </c>
      <c r="H9" s="3">
        <v>218380.4</v>
      </c>
      <c r="I9" s="3">
        <v>441</v>
      </c>
      <c r="J9" s="3">
        <v>599</v>
      </c>
      <c r="K9" s="34">
        <v>496.88290808737412</v>
      </c>
      <c r="L9" s="3">
        <v>481365.4</v>
      </c>
      <c r="M9" s="3">
        <v>488.25</v>
      </c>
      <c r="N9" s="3">
        <v>683</v>
      </c>
      <c r="O9" s="34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6"/>
      <c r="C10" s="39">
        <v>41275</v>
      </c>
      <c r="D10" s="27"/>
      <c r="E10" s="3">
        <v>524</v>
      </c>
      <c r="F10" s="3">
        <v>725</v>
      </c>
      <c r="G10" s="34">
        <v>629</v>
      </c>
      <c r="H10" s="3">
        <v>171373.90000000002</v>
      </c>
      <c r="I10" s="3">
        <v>504</v>
      </c>
      <c r="J10" s="3">
        <v>686</v>
      </c>
      <c r="K10" s="34">
        <v>627</v>
      </c>
      <c r="L10" s="3">
        <v>543489.9</v>
      </c>
      <c r="M10" s="3">
        <v>588</v>
      </c>
      <c r="N10" s="3">
        <v>704</v>
      </c>
      <c r="O10" s="34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8"/>
      <c r="C11" s="41">
        <v>41640</v>
      </c>
      <c r="D11" s="24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6" t="s">
        <v>14</v>
      </c>
      <c r="C12" s="40">
        <v>41821</v>
      </c>
      <c r="D12" s="27" t="s">
        <v>2</v>
      </c>
      <c r="E12" s="3">
        <v>636.33600000000001</v>
      </c>
      <c r="F12" s="3">
        <v>766.8</v>
      </c>
      <c r="G12" s="3">
        <v>692.70186507603125</v>
      </c>
      <c r="H12" s="3">
        <v>40492.1</v>
      </c>
      <c r="I12" s="3">
        <v>626.4</v>
      </c>
      <c r="J12" s="3">
        <v>745.2</v>
      </c>
      <c r="K12" s="3">
        <v>661.31166905107762</v>
      </c>
      <c r="L12" s="3">
        <v>72138.700000000012</v>
      </c>
      <c r="M12" s="3">
        <v>680.4</v>
      </c>
      <c r="N12" s="3">
        <v>788.4</v>
      </c>
      <c r="O12" s="3">
        <v>712.72794254688711</v>
      </c>
      <c r="P12" s="3">
        <v>149114.29999999999</v>
      </c>
      <c r="Q12" s="1">
        <v>820.8</v>
      </c>
      <c r="R12" s="1">
        <v>920.37600000000009</v>
      </c>
      <c r="S12" s="1">
        <v>857.39352159468433</v>
      </c>
      <c r="T12" s="1">
        <v>275.8</v>
      </c>
    </row>
    <row r="13" spans="2:20" x14ac:dyDescent="0.15">
      <c r="B13" s="26"/>
      <c r="C13" s="40">
        <v>41852</v>
      </c>
      <c r="D13" s="27"/>
      <c r="E13" s="3">
        <v>653.83199999999999</v>
      </c>
      <c r="F13" s="3">
        <v>766.8</v>
      </c>
      <c r="G13" s="3">
        <v>698.38870555426445</v>
      </c>
      <c r="H13" s="69">
        <v>39360.100000000006</v>
      </c>
      <c r="I13" s="3">
        <v>615.6</v>
      </c>
      <c r="J13" s="3">
        <v>734.4</v>
      </c>
      <c r="K13" s="3">
        <v>650.13800501894593</v>
      </c>
      <c r="L13" s="69">
        <v>116130.1</v>
      </c>
      <c r="M13" s="3">
        <v>680.4</v>
      </c>
      <c r="N13" s="3">
        <v>756</v>
      </c>
      <c r="O13" s="3">
        <v>715.66373370577276</v>
      </c>
      <c r="P13" s="69">
        <v>132379</v>
      </c>
      <c r="Q13" s="1">
        <v>815.4</v>
      </c>
      <c r="R13" s="1">
        <v>878.36399999999992</v>
      </c>
      <c r="S13" s="1">
        <v>841.37399999999991</v>
      </c>
      <c r="T13" s="1">
        <v>185</v>
      </c>
    </row>
    <row r="14" spans="2:20" x14ac:dyDescent="0.15">
      <c r="B14" s="26"/>
      <c r="C14" s="40">
        <v>41883</v>
      </c>
      <c r="D14" s="27"/>
      <c r="E14" s="3">
        <v>637.20000000000005</v>
      </c>
      <c r="F14" s="3">
        <v>766.8</v>
      </c>
      <c r="G14" s="3">
        <v>701.8</v>
      </c>
      <c r="H14" s="69">
        <v>16657</v>
      </c>
      <c r="I14" s="3">
        <v>615.6</v>
      </c>
      <c r="J14" s="3">
        <v>712.8</v>
      </c>
      <c r="K14" s="3">
        <v>653.1</v>
      </c>
      <c r="L14" s="69">
        <v>89117</v>
      </c>
      <c r="M14" s="3">
        <v>680.4</v>
      </c>
      <c r="N14" s="3">
        <v>777.6</v>
      </c>
      <c r="O14" s="3">
        <v>731.9</v>
      </c>
      <c r="P14" s="69">
        <v>170231</v>
      </c>
      <c r="Q14" s="1">
        <v>815.4</v>
      </c>
      <c r="R14" s="1">
        <v>918</v>
      </c>
      <c r="S14" s="1">
        <v>868.3</v>
      </c>
      <c r="T14" s="1">
        <v>1740</v>
      </c>
    </row>
    <row r="15" spans="2:20" x14ac:dyDescent="0.15">
      <c r="B15" s="26"/>
      <c r="C15" s="40">
        <v>41913</v>
      </c>
      <c r="D15" s="27"/>
      <c r="E15" s="3">
        <v>626.4</v>
      </c>
      <c r="F15" s="3">
        <v>766.8</v>
      </c>
      <c r="G15" s="3">
        <v>680.1</v>
      </c>
      <c r="H15" s="69">
        <v>41337</v>
      </c>
      <c r="I15" s="3">
        <v>594</v>
      </c>
      <c r="J15" s="3">
        <v>772.2</v>
      </c>
      <c r="K15" s="3">
        <v>645.1</v>
      </c>
      <c r="L15" s="69">
        <v>133032</v>
      </c>
      <c r="M15" s="3">
        <v>669.6</v>
      </c>
      <c r="N15" s="3">
        <v>777.6</v>
      </c>
      <c r="O15" s="3">
        <v>728.9</v>
      </c>
      <c r="P15" s="69">
        <v>110551</v>
      </c>
      <c r="Q15" s="1">
        <v>810</v>
      </c>
      <c r="R15" s="1">
        <v>918</v>
      </c>
      <c r="S15" s="1">
        <v>870</v>
      </c>
      <c r="T15" s="1">
        <v>155</v>
      </c>
    </row>
    <row r="16" spans="2:20" x14ac:dyDescent="0.15">
      <c r="B16" s="26"/>
      <c r="C16" s="40">
        <v>41944</v>
      </c>
      <c r="D16" s="27"/>
      <c r="E16" s="3">
        <v>658.8</v>
      </c>
      <c r="F16" s="3">
        <v>766.8</v>
      </c>
      <c r="G16" s="3">
        <v>683.8</v>
      </c>
      <c r="H16" s="69">
        <v>2899</v>
      </c>
      <c r="I16" s="3">
        <v>615.6</v>
      </c>
      <c r="J16" s="3">
        <v>669.6</v>
      </c>
      <c r="K16" s="3">
        <v>640.79999999999995</v>
      </c>
      <c r="L16" s="69">
        <v>82079</v>
      </c>
      <c r="M16" s="3">
        <v>669.6</v>
      </c>
      <c r="N16" s="3">
        <v>777.6</v>
      </c>
      <c r="O16" s="3">
        <v>728.9</v>
      </c>
      <c r="P16" s="69">
        <v>190470</v>
      </c>
      <c r="Q16" s="1">
        <v>810</v>
      </c>
      <c r="R16" s="1">
        <v>918</v>
      </c>
      <c r="S16" s="1">
        <v>868.9</v>
      </c>
      <c r="T16" s="1">
        <v>160</v>
      </c>
    </row>
    <row r="17" spans="2:20" x14ac:dyDescent="0.15">
      <c r="B17" s="26"/>
      <c r="C17" s="40">
        <v>41974</v>
      </c>
      <c r="D17" s="27"/>
      <c r="E17" s="3">
        <v>637.20000000000005</v>
      </c>
      <c r="F17" s="3">
        <v>766.8</v>
      </c>
      <c r="G17" s="3">
        <v>658.1</v>
      </c>
      <c r="H17" s="69">
        <v>7319.1</v>
      </c>
      <c r="I17" s="3">
        <v>615.6</v>
      </c>
      <c r="J17" s="3">
        <v>669.6</v>
      </c>
      <c r="K17" s="3">
        <v>637.1</v>
      </c>
      <c r="L17" s="69">
        <v>112724</v>
      </c>
      <c r="M17" s="3">
        <v>648</v>
      </c>
      <c r="N17" s="3">
        <v>777.6</v>
      </c>
      <c r="O17" s="3">
        <v>718.7</v>
      </c>
      <c r="P17" s="69">
        <v>162568.9</v>
      </c>
      <c r="Q17" s="1">
        <v>810</v>
      </c>
      <c r="R17" s="1">
        <v>918</v>
      </c>
      <c r="S17" s="1">
        <v>864.8</v>
      </c>
      <c r="T17" s="1">
        <v>220</v>
      </c>
    </row>
    <row r="18" spans="2:20" x14ac:dyDescent="0.15">
      <c r="B18" s="26" t="s">
        <v>142</v>
      </c>
      <c r="C18" s="40">
        <v>42005</v>
      </c>
      <c r="D18" s="27" t="s">
        <v>2</v>
      </c>
      <c r="E18" s="3">
        <v>658.8</v>
      </c>
      <c r="F18" s="3">
        <v>766.8</v>
      </c>
      <c r="G18" s="3">
        <v>679.8</v>
      </c>
      <c r="H18" s="69">
        <v>3329</v>
      </c>
      <c r="I18" s="3">
        <v>599.4</v>
      </c>
      <c r="J18" s="3">
        <v>703.1</v>
      </c>
      <c r="K18" s="3">
        <v>624.70000000000005</v>
      </c>
      <c r="L18" s="69">
        <v>45143.199999999997</v>
      </c>
      <c r="M18" s="3">
        <v>615.6</v>
      </c>
      <c r="N18" s="3">
        <v>734.4</v>
      </c>
      <c r="O18" s="3">
        <v>680.9</v>
      </c>
      <c r="P18" s="69">
        <v>92409.5</v>
      </c>
      <c r="Q18" s="1">
        <v>820.8</v>
      </c>
      <c r="R18" s="1">
        <v>918</v>
      </c>
      <c r="S18" s="1">
        <v>885</v>
      </c>
      <c r="T18" s="1">
        <v>175</v>
      </c>
    </row>
    <row r="19" spans="2:20" x14ac:dyDescent="0.15">
      <c r="B19" s="26"/>
      <c r="C19" s="40">
        <v>42036</v>
      </c>
      <c r="D19" s="27"/>
      <c r="E19" s="3">
        <v>588.6</v>
      </c>
      <c r="F19" s="3">
        <v>766.8</v>
      </c>
      <c r="G19" s="3">
        <v>662.6</v>
      </c>
      <c r="H19" s="69">
        <v>6628</v>
      </c>
      <c r="I19" s="3">
        <v>599.4</v>
      </c>
      <c r="J19" s="3">
        <v>669.6</v>
      </c>
      <c r="K19" s="3">
        <v>629.79999999999995</v>
      </c>
      <c r="L19" s="69">
        <v>49454</v>
      </c>
      <c r="M19" s="3">
        <v>615.6</v>
      </c>
      <c r="N19" s="3">
        <v>734.4</v>
      </c>
      <c r="O19" s="3">
        <v>675.9</v>
      </c>
      <c r="P19" s="69">
        <v>111992</v>
      </c>
      <c r="Q19" s="1">
        <v>818.6</v>
      </c>
      <c r="R19" s="1">
        <v>1010.9</v>
      </c>
      <c r="S19" s="1">
        <v>907.6</v>
      </c>
      <c r="T19" s="1">
        <v>455</v>
      </c>
    </row>
    <row r="20" spans="2:20" x14ac:dyDescent="0.15">
      <c r="B20" s="26"/>
      <c r="C20" s="40">
        <v>42064</v>
      </c>
      <c r="D20" s="27"/>
      <c r="E20" s="3">
        <v>615.6</v>
      </c>
      <c r="F20" s="3">
        <v>734.4</v>
      </c>
      <c r="G20" s="3">
        <v>674.3</v>
      </c>
      <c r="H20" s="69">
        <v>13184</v>
      </c>
      <c r="I20" s="3">
        <v>626.4</v>
      </c>
      <c r="J20" s="3">
        <v>681.5</v>
      </c>
      <c r="K20" s="3">
        <v>647.9</v>
      </c>
      <c r="L20" s="69">
        <v>54080</v>
      </c>
      <c r="M20" s="3">
        <v>626.4</v>
      </c>
      <c r="N20" s="3">
        <v>712.8</v>
      </c>
      <c r="O20" s="3">
        <v>671.4</v>
      </c>
      <c r="P20" s="69">
        <v>97841</v>
      </c>
      <c r="Q20" s="1">
        <v>816.5</v>
      </c>
      <c r="R20" s="1">
        <v>950.4</v>
      </c>
      <c r="S20" s="1">
        <v>885.3</v>
      </c>
      <c r="T20" s="1">
        <v>750</v>
      </c>
    </row>
    <row r="21" spans="2:20" x14ac:dyDescent="0.15">
      <c r="B21" s="26"/>
      <c r="C21" s="40">
        <v>42095</v>
      </c>
      <c r="D21" s="27"/>
      <c r="E21" s="3">
        <v>641.5</v>
      </c>
      <c r="F21" s="3">
        <v>658.8</v>
      </c>
      <c r="G21" s="3">
        <v>648.70000000000005</v>
      </c>
      <c r="H21" s="69">
        <v>4749</v>
      </c>
      <c r="I21" s="3">
        <v>626.4</v>
      </c>
      <c r="J21" s="3">
        <v>691.2</v>
      </c>
      <c r="K21" s="3">
        <v>636.20000000000005</v>
      </c>
      <c r="L21" s="69">
        <v>61920</v>
      </c>
      <c r="M21" s="3">
        <v>631.79999999999995</v>
      </c>
      <c r="N21" s="3">
        <v>691.2</v>
      </c>
      <c r="O21" s="3">
        <v>654</v>
      </c>
      <c r="P21" s="69">
        <v>126484</v>
      </c>
      <c r="Q21" s="1">
        <v>788.4</v>
      </c>
      <c r="R21" s="1">
        <v>972</v>
      </c>
      <c r="S21" s="1">
        <v>854.9</v>
      </c>
      <c r="T21" s="1">
        <v>560</v>
      </c>
    </row>
    <row r="22" spans="2:20" x14ac:dyDescent="0.15">
      <c r="B22" s="26"/>
      <c r="C22" s="40">
        <v>42125</v>
      </c>
      <c r="D22" s="27"/>
      <c r="E22" s="3">
        <v>656.6</v>
      </c>
      <c r="F22" s="3">
        <v>691.2</v>
      </c>
      <c r="G22" s="3">
        <v>687.1</v>
      </c>
      <c r="H22" s="69">
        <v>2918</v>
      </c>
      <c r="I22" s="3">
        <v>680.4</v>
      </c>
      <c r="J22" s="3">
        <v>756</v>
      </c>
      <c r="K22" s="3">
        <v>685</v>
      </c>
      <c r="L22" s="69">
        <v>53050</v>
      </c>
      <c r="M22" s="3">
        <v>626.4</v>
      </c>
      <c r="N22" s="3">
        <v>688</v>
      </c>
      <c r="O22" s="3">
        <v>652.4</v>
      </c>
      <c r="P22" s="69">
        <v>111743</v>
      </c>
      <c r="Q22" s="1">
        <v>831.6</v>
      </c>
      <c r="R22" s="1">
        <v>864</v>
      </c>
      <c r="S22" s="1">
        <v>840.9</v>
      </c>
      <c r="T22" s="1">
        <v>470</v>
      </c>
    </row>
    <row r="23" spans="2:20" x14ac:dyDescent="0.15">
      <c r="B23" s="26"/>
      <c r="C23" s="40">
        <v>42156</v>
      </c>
      <c r="D23" s="27"/>
      <c r="E23" s="3">
        <v>648</v>
      </c>
      <c r="F23" s="3">
        <v>669.6</v>
      </c>
      <c r="G23" s="3">
        <v>668.1</v>
      </c>
      <c r="H23" s="69">
        <v>1023</v>
      </c>
      <c r="I23" s="3">
        <v>648</v>
      </c>
      <c r="J23" s="3">
        <v>702</v>
      </c>
      <c r="K23" s="3">
        <v>680.6</v>
      </c>
      <c r="L23" s="69">
        <v>61075</v>
      </c>
      <c r="M23" s="3">
        <v>626.4</v>
      </c>
      <c r="N23" s="3">
        <v>693.4</v>
      </c>
      <c r="O23" s="3">
        <v>641.79999999999995</v>
      </c>
      <c r="P23" s="69">
        <v>161987</v>
      </c>
      <c r="Q23" s="1">
        <v>804.6</v>
      </c>
      <c r="R23" s="1">
        <v>888.8</v>
      </c>
      <c r="S23" s="1">
        <v>860.9</v>
      </c>
      <c r="T23" s="1">
        <v>590</v>
      </c>
    </row>
    <row r="24" spans="2:20" x14ac:dyDescent="0.15">
      <c r="B24" s="28"/>
      <c r="C24" s="42">
        <v>42186</v>
      </c>
      <c r="D24" s="24"/>
      <c r="E24" s="5">
        <v>669.6</v>
      </c>
      <c r="F24" s="5">
        <v>669.6</v>
      </c>
      <c r="G24" s="5">
        <v>669.6</v>
      </c>
      <c r="H24" s="71">
        <v>2902</v>
      </c>
      <c r="I24" s="5">
        <v>658.8</v>
      </c>
      <c r="J24" s="5">
        <v>702</v>
      </c>
      <c r="K24" s="5">
        <v>667.6</v>
      </c>
      <c r="L24" s="71">
        <v>67521</v>
      </c>
      <c r="M24" s="5">
        <v>637.20000000000005</v>
      </c>
      <c r="N24" s="5">
        <v>688</v>
      </c>
      <c r="O24" s="5">
        <v>655.9</v>
      </c>
      <c r="P24" s="71">
        <v>130460</v>
      </c>
      <c r="Q24" s="2">
        <v>810</v>
      </c>
      <c r="R24" s="2">
        <v>885.6</v>
      </c>
      <c r="S24" s="2">
        <v>857.5</v>
      </c>
      <c r="T24" s="2">
        <v>490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157</v>
      </c>
      <c r="C26" s="21"/>
      <c r="D26" s="22"/>
      <c r="E26" s="3">
        <v>669.6</v>
      </c>
      <c r="F26" s="3">
        <v>669.6</v>
      </c>
      <c r="G26" s="3">
        <v>669.6</v>
      </c>
      <c r="H26" s="1">
        <v>809</v>
      </c>
      <c r="I26" s="3">
        <v>658.8</v>
      </c>
      <c r="J26" s="3">
        <v>702</v>
      </c>
      <c r="K26" s="3">
        <v>667.4</v>
      </c>
      <c r="L26" s="1">
        <v>43652</v>
      </c>
      <c r="M26" s="3">
        <v>637.20000000000005</v>
      </c>
      <c r="N26" s="3">
        <v>688</v>
      </c>
      <c r="O26" s="3">
        <v>655.6</v>
      </c>
      <c r="P26" s="1">
        <v>76057</v>
      </c>
      <c r="Q26" s="3">
        <v>810</v>
      </c>
      <c r="R26" s="3">
        <v>885.6</v>
      </c>
      <c r="S26" s="3">
        <v>864</v>
      </c>
      <c r="T26" s="1">
        <v>420</v>
      </c>
    </row>
    <row r="27" spans="2:20" x14ac:dyDescent="0.15">
      <c r="B27" s="29" t="s">
        <v>158</v>
      </c>
      <c r="C27" s="21"/>
      <c r="D27" s="22"/>
      <c r="E27" s="6">
        <v>669.6</v>
      </c>
      <c r="F27" s="1">
        <v>669.6</v>
      </c>
      <c r="G27" s="12">
        <v>669.6</v>
      </c>
      <c r="H27" s="1">
        <v>2093</v>
      </c>
      <c r="I27" s="6">
        <v>669.6</v>
      </c>
      <c r="J27" s="1">
        <v>669.6</v>
      </c>
      <c r="K27" s="12">
        <v>669.6</v>
      </c>
      <c r="L27" s="1">
        <v>23869</v>
      </c>
      <c r="M27" s="6">
        <v>637.20000000000005</v>
      </c>
      <c r="N27" s="1">
        <v>681.5</v>
      </c>
      <c r="O27" s="12">
        <v>657.7</v>
      </c>
      <c r="P27" s="1">
        <v>54403</v>
      </c>
      <c r="Q27" s="6">
        <v>811.1</v>
      </c>
      <c r="R27" s="1">
        <v>811.1</v>
      </c>
      <c r="S27" s="12">
        <v>811.1</v>
      </c>
      <c r="T27" s="1">
        <v>70</v>
      </c>
    </row>
    <row r="28" spans="2:20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25"/>
      <c r="G6" s="25"/>
      <c r="H6" s="61"/>
      <c r="I6" s="64" t="s">
        <v>129</v>
      </c>
      <c r="J6" s="25"/>
      <c r="K6" s="25"/>
      <c r="L6" s="61"/>
      <c r="M6" s="64" t="s">
        <v>79</v>
      </c>
      <c r="N6" s="25"/>
      <c r="O6" s="25"/>
      <c r="P6" s="61"/>
      <c r="Q6" s="64" t="s">
        <v>92</v>
      </c>
      <c r="R6" s="25"/>
      <c r="S6" s="25"/>
      <c r="T6" s="61"/>
      <c r="U6" s="64" t="s">
        <v>131</v>
      </c>
      <c r="V6" s="25"/>
      <c r="W6" s="25"/>
      <c r="X6" s="61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40179</v>
      </c>
      <c r="D9" s="27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6"/>
      <c r="C10" s="39">
        <v>40544</v>
      </c>
      <c r="D10" s="27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6"/>
      <c r="C11" s="39">
        <v>40909</v>
      </c>
      <c r="D11" s="27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6"/>
      <c r="C12" s="39">
        <v>41275</v>
      </c>
      <c r="D12" s="27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8"/>
      <c r="C13" s="41">
        <v>41640</v>
      </c>
      <c r="D13" s="24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6" t="s">
        <v>14</v>
      </c>
      <c r="C14" s="40">
        <v>41821</v>
      </c>
      <c r="D14" s="27" t="s">
        <v>2</v>
      </c>
      <c r="E14" s="1">
        <v>2538</v>
      </c>
      <c r="F14" s="1">
        <v>2916</v>
      </c>
      <c r="G14" s="1">
        <v>2730.2268971185795</v>
      </c>
      <c r="H14" s="1">
        <v>44445</v>
      </c>
      <c r="I14" s="1">
        <v>2160</v>
      </c>
      <c r="J14" s="1">
        <v>2602.8000000000002</v>
      </c>
      <c r="K14" s="1">
        <v>2479.8726039214539</v>
      </c>
      <c r="L14" s="1">
        <v>55874.8</v>
      </c>
      <c r="M14" s="1">
        <v>1674</v>
      </c>
      <c r="N14" s="1">
        <v>1944</v>
      </c>
      <c r="O14" s="1">
        <v>1773.6359104825142</v>
      </c>
      <c r="P14" s="1">
        <v>30058.499999999996</v>
      </c>
      <c r="Q14" s="1">
        <v>2268</v>
      </c>
      <c r="R14" s="1">
        <v>2592</v>
      </c>
      <c r="S14" s="1">
        <v>2448.0145792442054</v>
      </c>
      <c r="T14" s="1">
        <v>9788.9000000000015</v>
      </c>
      <c r="U14" s="1">
        <v>6156</v>
      </c>
      <c r="V14" s="1">
        <v>6966</v>
      </c>
      <c r="W14" s="1">
        <v>6488.5043810776915</v>
      </c>
      <c r="X14" s="1">
        <v>18813.2</v>
      </c>
    </row>
    <row r="15" spans="1:24" ht="13.5" customHeight="1" x14ac:dyDescent="0.15">
      <c r="A15" s="8"/>
      <c r="B15" s="26"/>
      <c r="C15" s="40">
        <v>41852</v>
      </c>
      <c r="D15" s="27"/>
      <c r="E15" s="1">
        <v>2592</v>
      </c>
      <c r="F15" s="1">
        <v>2970</v>
      </c>
      <c r="G15" s="1">
        <v>2750.389369038885</v>
      </c>
      <c r="H15" s="1">
        <v>54120.5</v>
      </c>
      <c r="I15" s="1">
        <v>2160</v>
      </c>
      <c r="J15" s="1">
        <v>2646</v>
      </c>
      <c r="K15" s="1">
        <v>2482.4035322442251</v>
      </c>
      <c r="L15" s="1">
        <v>41518.1</v>
      </c>
      <c r="M15" s="1">
        <v>1684.8</v>
      </c>
      <c r="N15" s="1">
        <v>1902.7439999999999</v>
      </c>
      <c r="O15" s="1">
        <v>1775.6571634823622</v>
      </c>
      <c r="P15" s="1">
        <v>27781.000000000004</v>
      </c>
      <c r="Q15" s="1">
        <v>2268</v>
      </c>
      <c r="R15" s="1">
        <v>2592</v>
      </c>
      <c r="S15" s="1">
        <v>2434.9609358266739</v>
      </c>
      <c r="T15" s="1">
        <v>9183.8000000000011</v>
      </c>
      <c r="U15" s="1">
        <v>6264</v>
      </c>
      <c r="V15" s="1">
        <v>7020</v>
      </c>
      <c r="W15" s="1">
        <v>6607.5072941912276</v>
      </c>
      <c r="X15" s="1">
        <v>15132.099999999999</v>
      </c>
    </row>
    <row r="16" spans="1:24" ht="13.5" customHeight="1" x14ac:dyDescent="0.15">
      <c r="A16" s="8"/>
      <c r="B16" s="26"/>
      <c r="C16" s="40">
        <v>41883</v>
      </c>
      <c r="D16" s="27"/>
      <c r="E16" s="1">
        <v>2700</v>
      </c>
      <c r="F16" s="1">
        <v>3132</v>
      </c>
      <c r="G16" s="1">
        <v>2883.2</v>
      </c>
      <c r="H16" s="1">
        <v>49048</v>
      </c>
      <c r="I16" s="1">
        <v>2376</v>
      </c>
      <c r="J16" s="1">
        <v>2754</v>
      </c>
      <c r="K16" s="1">
        <v>2555</v>
      </c>
      <c r="L16" s="1">
        <v>46467</v>
      </c>
      <c r="M16" s="1">
        <v>1620</v>
      </c>
      <c r="N16" s="1">
        <v>1944</v>
      </c>
      <c r="O16" s="1">
        <v>1784.9</v>
      </c>
      <c r="P16" s="1">
        <v>20300</v>
      </c>
      <c r="Q16" s="1">
        <v>2322</v>
      </c>
      <c r="R16" s="1">
        <v>2646</v>
      </c>
      <c r="S16" s="1">
        <v>2499.4</v>
      </c>
      <c r="T16" s="1">
        <v>8867</v>
      </c>
      <c r="U16" s="1">
        <v>6264</v>
      </c>
      <c r="V16" s="1">
        <v>7020</v>
      </c>
      <c r="W16" s="1">
        <v>6674.8</v>
      </c>
      <c r="X16" s="1">
        <v>14089</v>
      </c>
    </row>
    <row r="17" spans="1:24" ht="13.5" customHeight="1" x14ac:dyDescent="0.15">
      <c r="A17" s="8"/>
      <c r="B17" s="26"/>
      <c r="C17" s="40">
        <v>41913</v>
      </c>
      <c r="D17" s="27"/>
      <c r="E17" s="1">
        <v>2808</v>
      </c>
      <c r="F17" s="1">
        <v>3402</v>
      </c>
      <c r="G17" s="1">
        <v>3140.8</v>
      </c>
      <c r="H17" s="1">
        <v>59753</v>
      </c>
      <c r="I17" s="1">
        <v>2538</v>
      </c>
      <c r="J17" s="1">
        <v>2970</v>
      </c>
      <c r="K17" s="1">
        <v>2778.3</v>
      </c>
      <c r="L17" s="1">
        <v>62664</v>
      </c>
      <c r="M17" s="1">
        <v>1728</v>
      </c>
      <c r="N17" s="1">
        <v>1998</v>
      </c>
      <c r="O17" s="1">
        <v>1836.3</v>
      </c>
      <c r="P17" s="1">
        <v>26564</v>
      </c>
      <c r="Q17" s="1">
        <v>2484</v>
      </c>
      <c r="R17" s="1">
        <v>3024</v>
      </c>
      <c r="S17" s="1">
        <v>2671.5</v>
      </c>
      <c r="T17" s="1">
        <v>13532</v>
      </c>
      <c r="U17" s="1">
        <v>6264</v>
      </c>
      <c r="V17" s="1">
        <v>7128</v>
      </c>
      <c r="W17" s="1">
        <v>6734.2</v>
      </c>
      <c r="X17" s="1">
        <v>18162</v>
      </c>
    </row>
    <row r="18" spans="1:24" ht="13.5" customHeight="1" x14ac:dyDescent="0.15">
      <c r="A18" s="8"/>
      <c r="B18" s="26"/>
      <c r="C18" s="40">
        <v>41944</v>
      </c>
      <c r="D18" s="27"/>
      <c r="E18" s="1">
        <v>3024</v>
      </c>
      <c r="F18" s="1">
        <v>3780</v>
      </c>
      <c r="G18" s="1">
        <v>3430.6</v>
      </c>
      <c r="H18" s="1">
        <v>50617</v>
      </c>
      <c r="I18" s="1">
        <v>2678.4</v>
      </c>
      <c r="J18" s="1">
        <v>3186</v>
      </c>
      <c r="K18" s="1">
        <v>2931.9</v>
      </c>
      <c r="L18" s="1">
        <v>55491</v>
      </c>
      <c r="M18" s="1">
        <v>1728</v>
      </c>
      <c r="N18" s="1">
        <v>1998</v>
      </c>
      <c r="O18" s="1">
        <v>1885.6</v>
      </c>
      <c r="P18" s="1">
        <v>26414</v>
      </c>
      <c r="Q18" s="1">
        <v>2646</v>
      </c>
      <c r="R18" s="1">
        <v>3132</v>
      </c>
      <c r="S18" s="1">
        <v>2953.7</v>
      </c>
      <c r="T18" s="1">
        <v>10861</v>
      </c>
      <c r="U18" s="1">
        <v>6480</v>
      </c>
      <c r="V18" s="1">
        <v>7344</v>
      </c>
      <c r="W18" s="1">
        <v>6940.8</v>
      </c>
      <c r="X18" s="1">
        <v>14928</v>
      </c>
    </row>
    <row r="19" spans="1:24" ht="13.5" customHeight="1" x14ac:dyDescent="0.15">
      <c r="A19" s="8"/>
      <c r="B19" s="26"/>
      <c r="C19" s="40">
        <v>41974</v>
      </c>
      <c r="D19" s="27"/>
      <c r="E19" s="1">
        <v>3240</v>
      </c>
      <c r="F19" s="1">
        <v>4104</v>
      </c>
      <c r="G19" s="1">
        <v>3686</v>
      </c>
      <c r="H19" s="1">
        <v>77149</v>
      </c>
      <c r="I19" s="1">
        <v>2808</v>
      </c>
      <c r="J19" s="1">
        <v>3240</v>
      </c>
      <c r="K19" s="1">
        <v>3011.1</v>
      </c>
      <c r="L19" s="1">
        <v>64082</v>
      </c>
      <c r="M19" s="1">
        <v>1728</v>
      </c>
      <c r="N19" s="1">
        <v>1998</v>
      </c>
      <c r="O19" s="1">
        <v>1864</v>
      </c>
      <c r="P19" s="1">
        <v>24297</v>
      </c>
      <c r="Q19" s="1">
        <v>2862</v>
      </c>
      <c r="R19" s="1">
        <v>3218.4</v>
      </c>
      <c r="S19" s="1">
        <v>3010</v>
      </c>
      <c r="T19" s="1">
        <v>14655</v>
      </c>
      <c r="U19" s="1">
        <v>6480</v>
      </c>
      <c r="V19" s="1">
        <v>7452</v>
      </c>
      <c r="W19" s="1">
        <v>6981.7</v>
      </c>
      <c r="X19" s="1">
        <v>16778</v>
      </c>
    </row>
    <row r="20" spans="1:24" ht="13.5" customHeight="1" x14ac:dyDescent="0.15">
      <c r="A20" s="8"/>
      <c r="B20" s="26" t="s">
        <v>142</v>
      </c>
      <c r="C20" s="40">
        <v>42005</v>
      </c>
      <c r="D20" s="27" t="s">
        <v>2</v>
      </c>
      <c r="E20" s="1">
        <v>3240</v>
      </c>
      <c r="F20" s="1">
        <v>3996</v>
      </c>
      <c r="G20" s="1">
        <v>3724.6</v>
      </c>
      <c r="H20" s="1">
        <v>88541.1</v>
      </c>
      <c r="I20" s="1">
        <v>2786.4</v>
      </c>
      <c r="J20" s="1">
        <v>3456</v>
      </c>
      <c r="K20" s="1">
        <v>3068.3</v>
      </c>
      <c r="L20" s="1">
        <v>68511.100000000006</v>
      </c>
      <c r="M20" s="1">
        <v>1728</v>
      </c>
      <c r="N20" s="1">
        <v>2052</v>
      </c>
      <c r="O20" s="1">
        <v>1852.6</v>
      </c>
      <c r="P20" s="1">
        <v>26167.7</v>
      </c>
      <c r="Q20" s="1">
        <v>2862</v>
      </c>
      <c r="R20" s="1">
        <v>3240</v>
      </c>
      <c r="S20" s="1">
        <v>3116.9</v>
      </c>
      <c r="T20" s="1">
        <v>26110.7</v>
      </c>
      <c r="U20" s="1">
        <v>6264</v>
      </c>
      <c r="V20" s="1">
        <v>7236</v>
      </c>
      <c r="W20" s="1">
        <v>6672.1</v>
      </c>
      <c r="X20" s="1">
        <v>16359.8</v>
      </c>
    </row>
    <row r="21" spans="1:24" ht="13.5" customHeight="1" x14ac:dyDescent="0.15">
      <c r="A21" s="8"/>
      <c r="B21" s="26"/>
      <c r="C21" s="40">
        <v>42036</v>
      </c>
      <c r="D21" s="27"/>
      <c r="E21" s="1">
        <v>3240</v>
      </c>
      <c r="F21" s="1">
        <v>3834</v>
      </c>
      <c r="G21" s="1">
        <v>3515</v>
      </c>
      <c r="H21" s="1">
        <v>40614</v>
      </c>
      <c r="I21" s="1">
        <v>3024</v>
      </c>
      <c r="J21" s="1">
        <v>3348</v>
      </c>
      <c r="K21" s="1">
        <v>3172.7</v>
      </c>
      <c r="L21" s="1">
        <v>34305</v>
      </c>
      <c r="M21" s="1">
        <v>1728</v>
      </c>
      <c r="N21" s="1">
        <v>2106</v>
      </c>
      <c r="O21" s="1">
        <v>1878.3</v>
      </c>
      <c r="P21" s="1">
        <v>18811</v>
      </c>
      <c r="Q21" s="1">
        <v>3024</v>
      </c>
      <c r="R21" s="1">
        <v>3240</v>
      </c>
      <c r="S21" s="1">
        <v>3091.7</v>
      </c>
      <c r="T21" s="1">
        <v>7413</v>
      </c>
      <c r="U21" s="1">
        <v>6480</v>
      </c>
      <c r="V21" s="1">
        <v>7344</v>
      </c>
      <c r="W21" s="1">
        <v>6834.2</v>
      </c>
      <c r="X21" s="1">
        <v>10674</v>
      </c>
    </row>
    <row r="22" spans="1:24" ht="13.5" customHeight="1" x14ac:dyDescent="0.15">
      <c r="A22" s="8"/>
      <c r="B22" s="26"/>
      <c r="C22" s="40">
        <v>42064</v>
      </c>
      <c r="D22" s="27"/>
      <c r="E22" s="1">
        <v>3200</v>
      </c>
      <c r="F22" s="1">
        <v>3726</v>
      </c>
      <c r="G22" s="1">
        <v>3495.8</v>
      </c>
      <c r="H22" s="1">
        <v>33781</v>
      </c>
      <c r="I22" s="1">
        <v>2916</v>
      </c>
      <c r="J22" s="1">
        <v>3240</v>
      </c>
      <c r="K22" s="1">
        <v>3136</v>
      </c>
      <c r="L22" s="1">
        <v>33509</v>
      </c>
      <c r="M22" s="1">
        <v>1824.1</v>
      </c>
      <c r="N22" s="1">
        <v>2376</v>
      </c>
      <c r="O22" s="1">
        <v>2095.5</v>
      </c>
      <c r="P22" s="1">
        <v>20240</v>
      </c>
      <c r="Q22" s="1">
        <v>2948.4</v>
      </c>
      <c r="R22" s="1">
        <v>3240</v>
      </c>
      <c r="S22" s="1">
        <v>3141.1</v>
      </c>
      <c r="T22" s="1">
        <v>6350</v>
      </c>
      <c r="U22" s="1">
        <v>6696</v>
      </c>
      <c r="V22" s="1">
        <v>7884</v>
      </c>
      <c r="W22" s="1">
        <v>7353.5</v>
      </c>
      <c r="X22" s="1">
        <v>12986</v>
      </c>
    </row>
    <row r="23" spans="1:24" ht="13.5" customHeight="1" x14ac:dyDescent="0.15">
      <c r="A23" s="8"/>
      <c r="B23" s="26"/>
      <c r="C23" s="40">
        <v>42095</v>
      </c>
      <c r="D23" s="27"/>
      <c r="E23" s="1">
        <v>3132</v>
      </c>
      <c r="F23" s="1">
        <v>3780</v>
      </c>
      <c r="G23" s="1">
        <v>3461</v>
      </c>
      <c r="H23" s="1">
        <v>40936.1</v>
      </c>
      <c r="I23" s="1">
        <v>2808</v>
      </c>
      <c r="J23" s="1">
        <v>3240</v>
      </c>
      <c r="K23" s="1">
        <v>3044.2</v>
      </c>
      <c r="L23" s="1">
        <v>41590.199999999997</v>
      </c>
      <c r="M23" s="1">
        <v>1944</v>
      </c>
      <c r="N23" s="1">
        <v>2160</v>
      </c>
      <c r="O23" s="1">
        <v>2065.6999999999998</v>
      </c>
      <c r="P23" s="1">
        <v>18360.400000000001</v>
      </c>
      <c r="Q23" s="1">
        <v>2808</v>
      </c>
      <c r="R23" s="1">
        <v>3240</v>
      </c>
      <c r="S23" s="1">
        <v>3006.2</v>
      </c>
      <c r="T23" s="1">
        <v>9137.4</v>
      </c>
      <c r="U23" s="1">
        <v>6912</v>
      </c>
      <c r="V23" s="1">
        <v>7884</v>
      </c>
      <c r="W23" s="1">
        <v>7318.1</v>
      </c>
      <c r="X23" s="1">
        <v>12816.1</v>
      </c>
    </row>
    <row r="24" spans="1:24" ht="13.5" customHeight="1" x14ac:dyDescent="0.15">
      <c r="A24" s="8"/>
      <c r="B24" s="26"/>
      <c r="C24" s="40">
        <v>42125</v>
      </c>
      <c r="D24" s="27"/>
      <c r="E24" s="1">
        <v>2916</v>
      </c>
      <c r="F24" s="1">
        <v>3888</v>
      </c>
      <c r="G24" s="1">
        <v>3392.8</v>
      </c>
      <c r="H24" s="1">
        <v>45185</v>
      </c>
      <c r="I24" s="1">
        <v>2700</v>
      </c>
      <c r="J24" s="1">
        <v>3402</v>
      </c>
      <c r="K24" s="1">
        <v>3130.1</v>
      </c>
      <c r="L24" s="1">
        <v>39610</v>
      </c>
      <c r="M24" s="1">
        <v>1998</v>
      </c>
      <c r="N24" s="1">
        <v>2268</v>
      </c>
      <c r="O24" s="1">
        <v>2140.5</v>
      </c>
      <c r="P24" s="1">
        <v>21468</v>
      </c>
      <c r="Q24" s="1">
        <v>2808</v>
      </c>
      <c r="R24" s="1">
        <v>3348</v>
      </c>
      <c r="S24" s="1">
        <v>3096.6</v>
      </c>
      <c r="T24" s="1">
        <v>11491</v>
      </c>
      <c r="U24" s="1">
        <v>6696</v>
      </c>
      <c r="V24" s="1">
        <v>7776</v>
      </c>
      <c r="W24" s="1">
        <v>7315.6</v>
      </c>
      <c r="X24" s="1">
        <v>12259</v>
      </c>
    </row>
    <row r="25" spans="1:24" ht="13.5" customHeight="1" x14ac:dyDescent="0.15">
      <c r="A25" s="8"/>
      <c r="B25" s="26"/>
      <c r="C25" s="40">
        <v>42156</v>
      </c>
      <c r="D25" s="27"/>
      <c r="E25" s="1">
        <v>3186</v>
      </c>
      <c r="F25" s="1">
        <v>3942</v>
      </c>
      <c r="G25" s="1">
        <v>3586.9</v>
      </c>
      <c r="H25" s="1">
        <v>38200</v>
      </c>
      <c r="I25" s="1">
        <v>2700</v>
      </c>
      <c r="J25" s="1">
        <v>3240</v>
      </c>
      <c r="K25" s="1">
        <v>3024.1</v>
      </c>
      <c r="L25" s="1">
        <v>34266</v>
      </c>
      <c r="M25" s="1">
        <v>1944</v>
      </c>
      <c r="N25" s="1">
        <v>2268</v>
      </c>
      <c r="O25" s="1">
        <v>2112.1999999999998</v>
      </c>
      <c r="P25" s="1">
        <v>16404</v>
      </c>
      <c r="Q25" s="1">
        <v>2894.4</v>
      </c>
      <c r="R25" s="1">
        <v>3456</v>
      </c>
      <c r="S25" s="1">
        <v>3194.8</v>
      </c>
      <c r="T25" s="1">
        <v>8826</v>
      </c>
      <c r="U25" s="1">
        <v>6804</v>
      </c>
      <c r="V25" s="1">
        <v>7776</v>
      </c>
      <c r="W25" s="1">
        <v>7326.6</v>
      </c>
      <c r="X25" s="1">
        <v>12927</v>
      </c>
    </row>
    <row r="26" spans="1:24" ht="13.5" customHeight="1" x14ac:dyDescent="0.15">
      <c r="A26" s="8"/>
      <c r="B26" s="28"/>
      <c r="C26" s="42">
        <v>42186</v>
      </c>
      <c r="D26" s="24"/>
      <c r="E26" s="2">
        <v>3024</v>
      </c>
      <c r="F26" s="2">
        <v>3834</v>
      </c>
      <c r="G26" s="2">
        <v>3380.4</v>
      </c>
      <c r="H26" s="2">
        <v>44634</v>
      </c>
      <c r="I26" s="2">
        <v>2592</v>
      </c>
      <c r="J26" s="2">
        <v>3186</v>
      </c>
      <c r="K26" s="2">
        <v>2944.7</v>
      </c>
      <c r="L26" s="2">
        <v>45634</v>
      </c>
      <c r="M26" s="2">
        <v>1944</v>
      </c>
      <c r="N26" s="2">
        <v>2376</v>
      </c>
      <c r="O26" s="2">
        <v>2100.3000000000002</v>
      </c>
      <c r="P26" s="2">
        <v>25366</v>
      </c>
      <c r="Q26" s="2">
        <v>2700</v>
      </c>
      <c r="R26" s="2">
        <v>3240</v>
      </c>
      <c r="S26" s="2">
        <v>2949.6</v>
      </c>
      <c r="T26" s="2">
        <v>11414</v>
      </c>
      <c r="U26" s="2">
        <v>6912</v>
      </c>
      <c r="V26" s="2">
        <v>8478</v>
      </c>
      <c r="W26" s="2">
        <v>7673.3</v>
      </c>
      <c r="X26" s="2">
        <v>14904</v>
      </c>
    </row>
    <row r="27" spans="1:24" ht="13.5" customHeight="1" x14ac:dyDescent="0.15">
      <c r="A27" s="8"/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3186</v>
      </c>
      <c r="F28" s="1">
        <v>3834</v>
      </c>
      <c r="G28" s="12">
        <v>3517.6</v>
      </c>
      <c r="H28" s="1">
        <v>7798</v>
      </c>
      <c r="I28" s="6">
        <v>2754</v>
      </c>
      <c r="J28" s="1">
        <v>3186</v>
      </c>
      <c r="K28" s="12">
        <v>2919.2</v>
      </c>
      <c r="L28" s="1">
        <v>8569</v>
      </c>
      <c r="M28" s="6">
        <v>1944</v>
      </c>
      <c r="N28" s="1">
        <v>2160</v>
      </c>
      <c r="O28" s="12">
        <v>2031.5</v>
      </c>
      <c r="P28" s="1">
        <v>4024</v>
      </c>
      <c r="Q28" s="6">
        <v>2808</v>
      </c>
      <c r="R28" s="1">
        <v>3240</v>
      </c>
      <c r="S28" s="12">
        <v>2978.6</v>
      </c>
      <c r="T28" s="1">
        <v>3267</v>
      </c>
      <c r="U28" s="6">
        <v>6912</v>
      </c>
      <c r="V28" s="1">
        <v>8100</v>
      </c>
      <c r="W28" s="12">
        <v>7565.4</v>
      </c>
      <c r="X28" s="1">
        <v>3386</v>
      </c>
    </row>
    <row r="29" spans="1:24" ht="13.5" customHeight="1" x14ac:dyDescent="0.15">
      <c r="A29" s="8"/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145</v>
      </c>
      <c r="C30" s="21"/>
      <c r="D30" s="22"/>
      <c r="E30" s="6">
        <v>3024</v>
      </c>
      <c r="F30" s="6">
        <v>3564</v>
      </c>
      <c r="G30" s="6">
        <v>3241.1</v>
      </c>
      <c r="H30" s="1">
        <v>9340</v>
      </c>
      <c r="I30" s="6">
        <v>2592</v>
      </c>
      <c r="J30" s="6">
        <v>3132</v>
      </c>
      <c r="K30" s="6">
        <v>2860.9</v>
      </c>
      <c r="L30" s="1">
        <v>10909</v>
      </c>
      <c r="M30" s="6">
        <v>1944</v>
      </c>
      <c r="N30" s="6">
        <v>2160</v>
      </c>
      <c r="O30" s="6">
        <v>2048.8000000000002</v>
      </c>
      <c r="P30" s="1">
        <v>5792</v>
      </c>
      <c r="Q30" s="6">
        <v>2784.2</v>
      </c>
      <c r="R30" s="6">
        <v>3132</v>
      </c>
      <c r="S30" s="6">
        <v>2918.2</v>
      </c>
      <c r="T30" s="1">
        <v>2607</v>
      </c>
      <c r="U30" s="6">
        <v>7020</v>
      </c>
      <c r="V30" s="6">
        <v>8208</v>
      </c>
      <c r="W30" s="6">
        <v>7639.9</v>
      </c>
      <c r="X30" s="1">
        <v>3342</v>
      </c>
    </row>
    <row r="31" spans="1:24" ht="13.5" customHeight="1" x14ac:dyDescent="0.15">
      <c r="A31" s="8"/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146</v>
      </c>
      <c r="C32" s="21"/>
      <c r="D32" s="22"/>
      <c r="E32" s="6">
        <v>3132</v>
      </c>
      <c r="F32" s="6">
        <v>3672</v>
      </c>
      <c r="G32" s="6">
        <v>3393.4</v>
      </c>
      <c r="H32" s="1">
        <v>8835</v>
      </c>
      <c r="I32" s="6">
        <v>2700</v>
      </c>
      <c r="J32" s="6">
        <v>3132</v>
      </c>
      <c r="K32" s="6">
        <v>2993.8</v>
      </c>
      <c r="L32" s="1">
        <v>8026</v>
      </c>
      <c r="M32" s="6">
        <v>2052</v>
      </c>
      <c r="N32" s="6">
        <v>2268</v>
      </c>
      <c r="O32" s="6">
        <v>2151.4</v>
      </c>
      <c r="P32" s="1">
        <v>4493</v>
      </c>
      <c r="Q32" s="6">
        <v>2840.4</v>
      </c>
      <c r="R32" s="6">
        <v>3110.4</v>
      </c>
      <c r="S32" s="6">
        <v>2952.7</v>
      </c>
      <c r="T32" s="1">
        <v>1824</v>
      </c>
      <c r="U32" s="6">
        <v>7020</v>
      </c>
      <c r="V32" s="6">
        <v>8370</v>
      </c>
      <c r="W32" s="6">
        <v>7703.6</v>
      </c>
      <c r="X32" s="1">
        <v>2621</v>
      </c>
    </row>
    <row r="33" spans="1:24" ht="13.5" customHeight="1" x14ac:dyDescent="0.15">
      <c r="A33" s="8"/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147</v>
      </c>
      <c r="C34" s="21"/>
      <c r="D34" s="22"/>
      <c r="E34" s="6">
        <v>3186</v>
      </c>
      <c r="F34" s="1">
        <v>3780</v>
      </c>
      <c r="G34" s="12">
        <v>3457.1</v>
      </c>
      <c r="H34" s="1">
        <v>7950</v>
      </c>
      <c r="I34" s="6">
        <v>2808</v>
      </c>
      <c r="J34" s="1">
        <v>3132</v>
      </c>
      <c r="K34" s="12">
        <v>3007.8</v>
      </c>
      <c r="L34" s="1">
        <v>8981</v>
      </c>
      <c r="M34" s="6">
        <v>2052</v>
      </c>
      <c r="N34" s="1">
        <v>2354.4</v>
      </c>
      <c r="O34" s="12">
        <v>2162.1999999999998</v>
      </c>
      <c r="P34" s="1">
        <v>5011</v>
      </c>
      <c r="Q34" s="6">
        <v>2970</v>
      </c>
      <c r="R34" s="1">
        <v>2970</v>
      </c>
      <c r="S34" s="12">
        <v>2970</v>
      </c>
      <c r="T34" s="1">
        <v>1185</v>
      </c>
      <c r="U34" s="6">
        <v>7020</v>
      </c>
      <c r="V34" s="1">
        <v>8424</v>
      </c>
      <c r="W34" s="12">
        <v>7713.4</v>
      </c>
      <c r="X34" s="1">
        <v>3036</v>
      </c>
    </row>
    <row r="35" spans="1:24" ht="13.5" customHeight="1" x14ac:dyDescent="0.15">
      <c r="A35" s="8"/>
      <c r="B35" s="23" t="s">
        <v>144</v>
      </c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 t="s">
        <v>148</v>
      </c>
      <c r="C36" s="21"/>
      <c r="D36" s="22"/>
      <c r="E36" s="1">
        <v>3132</v>
      </c>
      <c r="F36" s="1">
        <v>3780</v>
      </c>
      <c r="G36" s="1">
        <v>3382.6</v>
      </c>
      <c r="H36" s="53">
        <v>10711</v>
      </c>
      <c r="I36" s="1">
        <v>2808</v>
      </c>
      <c r="J36" s="1">
        <v>3132</v>
      </c>
      <c r="K36" s="1">
        <v>2951.6</v>
      </c>
      <c r="L36" s="53">
        <v>9149</v>
      </c>
      <c r="M36" s="1">
        <v>2052</v>
      </c>
      <c r="N36" s="1">
        <v>2376</v>
      </c>
      <c r="O36" s="1">
        <v>2166.5</v>
      </c>
      <c r="P36" s="53">
        <v>6046</v>
      </c>
      <c r="Q36" s="1">
        <v>2700</v>
      </c>
      <c r="R36" s="1">
        <v>3056.4</v>
      </c>
      <c r="S36" s="1">
        <v>2882.5</v>
      </c>
      <c r="T36" s="53">
        <v>2531</v>
      </c>
      <c r="U36" s="1">
        <v>7020</v>
      </c>
      <c r="V36" s="1">
        <v>8478</v>
      </c>
      <c r="W36" s="1">
        <v>7753.3</v>
      </c>
      <c r="X36" s="53">
        <v>2519</v>
      </c>
    </row>
    <row r="37" spans="1:24" ht="13.5" customHeight="1" x14ac:dyDescent="0.15">
      <c r="A37" s="8"/>
      <c r="B37" s="90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5"/>
      <c r="X37" s="70"/>
    </row>
    <row r="38" spans="1:24" ht="13.5" customHeight="1" x14ac:dyDescent="0.15">
      <c r="A38" s="8"/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  <row r="39" spans="1:24" ht="4.5" customHeight="1" x14ac:dyDescent="0.15">
      <c r="A39" s="8"/>
      <c r="B39" s="88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3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60</v>
      </c>
      <c r="D6" s="20"/>
      <c r="E6" s="78" t="s">
        <v>80</v>
      </c>
      <c r="F6" s="72"/>
      <c r="G6" s="72"/>
      <c r="H6" s="80"/>
      <c r="I6" s="57" t="s">
        <v>84</v>
      </c>
      <c r="J6" s="35"/>
      <c r="K6" s="35"/>
      <c r="L6" s="62"/>
      <c r="M6" s="57" t="s">
        <v>81</v>
      </c>
      <c r="N6" s="35"/>
      <c r="O6" s="35"/>
      <c r="P6" s="62"/>
      <c r="Q6" s="57" t="s">
        <v>82</v>
      </c>
      <c r="R6" s="35"/>
      <c r="S6" s="35"/>
      <c r="T6" s="62"/>
      <c r="U6" s="57" t="s">
        <v>83</v>
      </c>
      <c r="V6" s="35"/>
      <c r="W6" s="35"/>
      <c r="X6" s="62"/>
    </row>
    <row r="7" spans="2:24" ht="13.5" customHeight="1" x14ac:dyDescent="0.15"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6" t="s">
        <v>0</v>
      </c>
      <c r="C9" s="39">
        <v>40179</v>
      </c>
      <c r="D9" s="27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6"/>
      <c r="C10" s="39">
        <v>40544</v>
      </c>
      <c r="D10" s="27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6"/>
      <c r="C11" s="39">
        <v>40909</v>
      </c>
      <c r="D11" s="27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6"/>
      <c r="C12" s="39">
        <v>41275</v>
      </c>
      <c r="D12" s="27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8"/>
      <c r="C13" s="41">
        <v>41640</v>
      </c>
      <c r="D13" s="24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6" t="s">
        <v>14</v>
      </c>
      <c r="C14" s="40">
        <v>41821</v>
      </c>
      <c r="D14" s="27" t="s">
        <v>2</v>
      </c>
      <c r="E14" s="1">
        <v>4806</v>
      </c>
      <c r="F14" s="1">
        <v>5670</v>
      </c>
      <c r="G14" s="1">
        <v>5166.5661667147388</v>
      </c>
      <c r="H14" s="1">
        <v>20860.699999999997</v>
      </c>
      <c r="I14" s="1">
        <v>5238</v>
      </c>
      <c r="J14" s="1">
        <v>5238</v>
      </c>
      <c r="K14" s="1">
        <v>5238</v>
      </c>
      <c r="L14" s="1">
        <v>5413.4</v>
      </c>
      <c r="M14" s="1">
        <v>1496.88</v>
      </c>
      <c r="N14" s="1">
        <v>1836</v>
      </c>
      <c r="O14" s="1">
        <v>1674.790932950317</v>
      </c>
      <c r="P14" s="1">
        <v>104314.9</v>
      </c>
      <c r="Q14" s="1">
        <v>2160</v>
      </c>
      <c r="R14" s="1">
        <v>2700</v>
      </c>
      <c r="S14" s="1">
        <v>2519.828508680192</v>
      </c>
      <c r="T14" s="1">
        <v>33469.700000000004</v>
      </c>
      <c r="U14" s="1">
        <v>2484</v>
      </c>
      <c r="V14" s="1">
        <v>2916</v>
      </c>
      <c r="W14" s="1">
        <v>2699.5026873029337</v>
      </c>
      <c r="X14" s="1">
        <v>39423.599999999999</v>
      </c>
    </row>
    <row r="15" spans="2:24" ht="13.5" customHeight="1" x14ac:dyDescent="0.15">
      <c r="B15" s="26"/>
      <c r="C15" s="40">
        <v>41852</v>
      </c>
      <c r="D15" s="27"/>
      <c r="E15" s="1">
        <v>4968</v>
      </c>
      <c r="F15" s="1">
        <v>5665.0319999999992</v>
      </c>
      <c r="G15" s="1">
        <v>5337.8035430522032</v>
      </c>
      <c r="H15" s="1">
        <v>18222.900000000001</v>
      </c>
      <c r="I15" s="1">
        <v>5238</v>
      </c>
      <c r="J15" s="1">
        <v>5724</v>
      </c>
      <c r="K15" s="1">
        <v>5503.7866857551899</v>
      </c>
      <c r="L15" s="1">
        <v>4947</v>
      </c>
      <c r="M15" s="1">
        <v>1620</v>
      </c>
      <c r="N15" s="1">
        <v>1836</v>
      </c>
      <c r="O15" s="1">
        <v>1734.0914729179356</v>
      </c>
      <c r="P15" s="1">
        <v>84888.4</v>
      </c>
      <c r="Q15" s="1">
        <v>2322</v>
      </c>
      <c r="R15" s="1">
        <v>2700</v>
      </c>
      <c r="S15" s="1">
        <v>2566.5497866405435</v>
      </c>
      <c r="T15" s="1">
        <v>34471.699999999997</v>
      </c>
      <c r="U15" s="1">
        <v>2538</v>
      </c>
      <c r="V15" s="1">
        <v>2916</v>
      </c>
      <c r="W15" s="1">
        <v>2726.7643604574155</v>
      </c>
      <c r="X15" s="1">
        <v>32636</v>
      </c>
    </row>
    <row r="16" spans="2:24" ht="13.5" customHeight="1" x14ac:dyDescent="0.15">
      <c r="B16" s="26"/>
      <c r="C16" s="40">
        <v>41883</v>
      </c>
      <c r="D16" s="27"/>
      <c r="E16" s="1">
        <v>5076</v>
      </c>
      <c r="F16" s="1">
        <v>5670</v>
      </c>
      <c r="G16" s="1">
        <v>5235.6000000000004</v>
      </c>
      <c r="H16" s="1">
        <v>14202</v>
      </c>
      <c r="I16" s="1">
        <v>5184</v>
      </c>
      <c r="J16" s="1">
        <v>5616</v>
      </c>
      <c r="K16" s="1">
        <v>5405.6</v>
      </c>
      <c r="L16" s="1">
        <v>5983</v>
      </c>
      <c r="M16" s="1">
        <v>1598.4</v>
      </c>
      <c r="N16" s="1">
        <v>1836</v>
      </c>
      <c r="O16" s="1">
        <v>1748.4</v>
      </c>
      <c r="P16" s="1">
        <v>64438</v>
      </c>
      <c r="Q16" s="1">
        <v>2354.4</v>
      </c>
      <c r="R16" s="1">
        <v>2646</v>
      </c>
      <c r="S16" s="1">
        <v>2531.6</v>
      </c>
      <c r="T16" s="1">
        <v>29152</v>
      </c>
      <c r="U16" s="1">
        <v>2592</v>
      </c>
      <c r="V16" s="1">
        <v>2916</v>
      </c>
      <c r="W16" s="1">
        <v>2706.9</v>
      </c>
      <c r="X16" s="1">
        <v>28265</v>
      </c>
    </row>
    <row r="17" spans="2:24" ht="13.5" customHeight="1" x14ac:dyDescent="0.15">
      <c r="B17" s="26"/>
      <c r="C17" s="40">
        <v>41913</v>
      </c>
      <c r="D17" s="27"/>
      <c r="E17" s="1">
        <v>5076</v>
      </c>
      <c r="F17" s="1">
        <v>5886</v>
      </c>
      <c r="G17" s="1">
        <v>5451.5</v>
      </c>
      <c r="H17" s="1">
        <v>19191</v>
      </c>
      <c r="I17" s="1">
        <v>5518.8</v>
      </c>
      <c r="J17" s="1">
        <v>5970.2</v>
      </c>
      <c r="K17" s="1">
        <v>5740.7</v>
      </c>
      <c r="L17" s="1">
        <v>4795</v>
      </c>
      <c r="M17" s="1">
        <v>1620</v>
      </c>
      <c r="N17" s="1">
        <v>1836</v>
      </c>
      <c r="O17" s="1">
        <v>1732.6</v>
      </c>
      <c r="P17" s="1">
        <v>83329</v>
      </c>
      <c r="Q17" s="1">
        <v>2454.8000000000002</v>
      </c>
      <c r="R17" s="1">
        <v>2916</v>
      </c>
      <c r="S17" s="1">
        <v>2770.9</v>
      </c>
      <c r="T17" s="1">
        <v>37137</v>
      </c>
      <c r="U17" s="1">
        <v>2646</v>
      </c>
      <c r="V17" s="1">
        <v>3154.7</v>
      </c>
      <c r="W17" s="1">
        <v>2960.2</v>
      </c>
      <c r="X17" s="1">
        <v>30103</v>
      </c>
    </row>
    <row r="18" spans="2:24" ht="13.5" customHeight="1" x14ac:dyDescent="0.15">
      <c r="B18" s="26"/>
      <c r="C18" s="40">
        <v>41944</v>
      </c>
      <c r="D18" s="27"/>
      <c r="E18" s="1">
        <v>5184</v>
      </c>
      <c r="F18" s="1">
        <v>6012.4</v>
      </c>
      <c r="G18" s="1">
        <v>5557.2</v>
      </c>
      <c r="H18" s="1">
        <v>17383</v>
      </c>
      <c r="I18" s="1">
        <v>5518.8</v>
      </c>
      <c r="J18" s="1">
        <v>6156</v>
      </c>
      <c r="K18" s="1">
        <v>5877.8</v>
      </c>
      <c r="L18" s="1">
        <v>5165</v>
      </c>
      <c r="M18" s="1">
        <v>1620</v>
      </c>
      <c r="N18" s="1">
        <v>1836</v>
      </c>
      <c r="O18" s="1">
        <v>1742.2</v>
      </c>
      <c r="P18" s="1">
        <v>70168</v>
      </c>
      <c r="Q18" s="1">
        <v>2700</v>
      </c>
      <c r="R18" s="1">
        <v>3024</v>
      </c>
      <c r="S18" s="1">
        <v>2870.2</v>
      </c>
      <c r="T18" s="1">
        <v>31090</v>
      </c>
      <c r="U18" s="1">
        <v>2808</v>
      </c>
      <c r="V18" s="1">
        <v>3240</v>
      </c>
      <c r="W18" s="1">
        <v>3053.6</v>
      </c>
      <c r="X18" s="1">
        <v>29796</v>
      </c>
    </row>
    <row r="19" spans="2:24" ht="13.5" customHeight="1" x14ac:dyDescent="0.15">
      <c r="B19" s="26"/>
      <c r="C19" s="40">
        <v>41974</v>
      </c>
      <c r="D19" s="27"/>
      <c r="E19" s="1">
        <v>5400</v>
      </c>
      <c r="F19" s="1">
        <v>6085.8</v>
      </c>
      <c r="G19" s="1">
        <v>5679.6</v>
      </c>
      <c r="H19" s="1">
        <v>24573</v>
      </c>
      <c r="I19" s="1">
        <v>5508</v>
      </c>
      <c r="J19" s="1">
        <v>6156</v>
      </c>
      <c r="K19" s="1">
        <v>6059.5</v>
      </c>
      <c r="L19" s="1">
        <v>10449</v>
      </c>
      <c r="M19" s="1">
        <v>1404</v>
      </c>
      <c r="N19" s="1">
        <v>1782</v>
      </c>
      <c r="O19" s="1">
        <v>1648.2</v>
      </c>
      <c r="P19" s="1">
        <v>69283</v>
      </c>
      <c r="Q19" s="1">
        <v>2808</v>
      </c>
      <c r="R19" s="1">
        <v>3132</v>
      </c>
      <c r="S19" s="1">
        <v>2984.6</v>
      </c>
      <c r="T19" s="1">
        <v>41953</v>
      </c>
      <c r="U19" s="1">
        <v>2916</v>
      </c>
      <c r="V19" s="1">
        <v>3434.4</v>
      </c>
      <c r="W19" s="1">
        <v>3174.5</v>
      </c>
      <c r="X19" s="1">
        <v>35937</v>
      </c>
    </row>
    <row r="20" spans="2:24" ht="13.5" customHeight="1" x14ac:dyDescent="0.15">
      <c r="B20" s="26" t="s">
        <v>142</v>
      </c>
      <c r="C20" s="40">
        <v>42005</v>
      </c>
      <c r="D20" s="27" t="s">
        <v>2</v>
      </c>
      <c r="E20" s="1">
        <v>5378.4</v>
      </c>
      <c r="F20" s="1">
        <v>6156</v>
      </c>
      <c r="G20" s="1">
        <v>5709.7</v>
      </c>
      <c r="H20" s="1">
        <v>28620.2</v>
      </c>
      <c r="I20" s="1">
        <v>5508</v>
      </c>
      <c r="J20" s="1">
        <v>6156</v>
      </c>
      <c r="K20" s="1">
        <v>5943.7</v>
      </c>
      <c r="L20" s="1">
        <v>4030.9</v>
      </c>
      <c r="M20" s="1">
        <v>1512</v>
      </c>
      <c r="N20" s="1">
        <v>1944</v>
      </c>
      <c r="O20" s="1">
        <v>1721.2</v>
      </c>
      <c r="P20" s="1">
        <v>69051.600000000006</v>
      </c>
      <c r="Q20" s="1">
        <v>2700</v>
      </c>
      <c r="R20" s="1">
        <v>3348</v>
      </c>
      <c r="S20" s="1">
        <v>3015.9</v>
      </c>
      <c r="T20" s="1">
        <v>32858.5</v>
      </c>
      <c r="U20" s="1">
        <v>2916</v>
      </c>
      <c r="V20" s="1">
        <v>3456</v>
      </c>
      <c r="W20" s="1">
        <v>3175.1</v>
      </c>
      <c r="X20" s="1">
        <v>30676.5</v>
      </c>
    </row>
    <row r="21" spans="2:24" ht="13.5" customHeight="1" x14ac:dyDescent="0.15">
      <c r="B21" s="26"/>
      <c r="C21" s="40">
        <v>42036</v>
      </c>
      <c r="D21" s="27"/>
      <c r="E21" s="1">
        <v>5400</v>
      </c>
      <c r="F21" s="1">
        <v>6085.8</v>
      </c>
      <c r="G21" s="1">
        <v>5684.9</v>
      </c>
      <c r="H21" s="1">
        <v>15801</v>
      </c>
      <c r="I21" s="1">
        <v>5704.6</v>
      </c>
      <c r="J21" s="1">
        <v>6156</v>
      </c>
      <c r="K21" s="1">
        <v>5981.6</v>
      </c>
      <c r="L21" s="1">
        <v>3916</v>
      </c>
      <c r="M21" s="1">
        <v>1620</v>
      </c>
      <c r="N21" s="1">
        <v>1944</v>
      </c>
      <c r="O21" s="1">
        <v>1837.4</v>
      </c>
      <c r="P21" s="1">
        <v>61527</v>
      </c>
      <c r="Q21" s="1">
        <v>3024</v>
      </c>
      <c r="R21" s="1">
        <v>3348</v>
      </c>
      <c r="S21" s="1">
        <v>3204.6</v>
      </c>
      <c r="T21" s="1">
        <v>23297</v>
      </c>
      <c r="U21" s="1">
        <v>3240</v>
      </c>
      <c r="V21" s="1">
        <v>3456</v>
      </c>
      <c r="W21" s="1">
        <v>3332.3</v>
      </c>
      <c r="X21" s="1">
        <v>18268</v>
      </c>
    </row>
    <row r="22" spans="2:24" ht="13.5" customHeight="1" x14ac:dyDescent="0.15">
      <c r="B22" s="26"/>
      <c r="C22" s="40">
        <v>42064</v>
      </c>
      <c r="D22" s="27"/>
      <c r="E22" s="1">
        <v>5400</v>
      </c>
      <c r="F22" s="1">
        <v>6490.8</v>
      </c>
      <c r="G22" s="1">
        <v>6058.4</v>
      </c>
      <c r="H22" s="1">
        <v>12373</v>
      </c>
      <c r="I22" s="1">
        <v>5670</v>
      </c>
      <c r="J22" s="1">
        <v>6674.4</v>
      </c>
      <c r="K22" s="1">
        <v>6200.3</v>
      </c>
      <c r="L22" s="1">
        <v>2874</v>
      </c>
      <c r="M22" s="1">
        <v>1728</v>
      </c>
      <c r="N22" s="1">
        <v>1944</v>
      </c>
      <c r="O22" s="1">
        <v>1856.1</v>
      </c>
      <c r="P22" s="1">
        <v>59215</v>
      </c>
      <c r="Q22" s="1">
        <v>3024</v>
      </c>
      <c r="R22" s="1">
        <v>3348</v>
      </c>
      <c r="S22" s="1">
        <v>3220.7</v>
      </c>
      <c r="T22" s="1">
        <v>20592</v>
      </c>
      <c r="U22" s="1">
        <v>3240</v>
      </c>
      <c r="V22" s="1">
        <v>3564</v>
      </c>
      <c r="W22" s="1">
        <v>3468.8</v>
      </c>
      <c r="X22" s="1">
        <v>19782</v>
      </c>
    </row>
    <row r="23" spans="2:24" ht="13.5" customHeight="1" x14ac:dyDescent="0.15">
      <c r="B23" s="26"/>
      <c r="C23" s="40">
        <v>42095</v>
      </c>
      <c r="D23" s="27"/>
      <c r="E23" s="1">
        <v>5400</v>
      </c>
      <c r="F23" s="1">
        <v>6318</v>
      </c>
      <c r="G23" s="1">
        <v>5866.2</v>
      </c>
      <c r="H23" s="1">
        <v>14971</v>
      </c>
      <c r="I23" s="1">
        <v>5670</v>
      </c>
      <c r="J23" s="1">
        <v>6480</v>
      </c>
      <c r="K23" s="1">
        <v>6164</v>
      </c>
      <c r="L23" s="1">
        <v>4030.6</v>
      </c>
      <c r="M23" s="1">
        <v>1728</v>
      </c>
      <c r="N23" s="1">
        <v>2052</v>
      </c>
      <c r="O23" s="1">
        <v>1913.9</v>
      </c>
      <c r="P23" s="1">
        <v>68895</v>
      </c>
      <c r="Q23" s="1">
        <v>3024</v>
      </c>
      <c r="R23" s="1">
        <v>3348</v>
      </c>
      <c r="S23" s="1">
        <v>3196.1</v>
      </c>
      <c r="T23" s="1">
        <v>20275.2</v>
      </c>
      <c r="U23" s="1">
        <v>3240</v>
      </c>
      <c r="V23" s="1">
        <v>3564</v>
      </c>
      <c r="W23" s="1">
        <v>3400.6</v>
      </c>
      <c r="X23" s="1">
        <v>23250</v>
      </c>
    </row>
    <row r="24" spans="2:24" ht="13.5" customHeight="1" x14ac:dyDescent="0.15">
      <c r="B24" s="26"/>
      <c r="C24" s="40">
        <v>42125</v>
      </c>
      <c r="D24" s="27"/>
      <c r="E24" s="1">
        <v>5626.8</v>
      </c>
      <c r="F24" s="1">
        <v>6299.6</v>
      </c>
      <c r="G24" s="1">
        <v>5930.8</v>
      </c>
      <c r="H24" s="1">
        <v>12051</v>
      </c>
      <c r="I24" s="1">
        <v>5886</v>
      </c>
      <c r="J24" s="1">
        <v>6401.2</v>
      </c>
      <c r="K24" s="1">
        <v>6345.7</v>
      </c>
      <c r="L24" s="1">
        <v>3440</v>
      </c>
      <c r="M24" s="1">
        <v>1944</v>
      </c>
      <c r="N24" s="1">
        <v>2214</v>
      </c>
      <c r="O24" s="1">
        <v>2036.4</v>
      </c>
      <c r="P24" s="1">
        <v>62162</v>
      </c>
      <c r="Q24" s="1">
        <v>3132</v>
      </c>
      <c r="R24" s="1">
        <v>3456</v>
      </c>
      <c r="S24" s="1">
        <v>3308</v>
      </c>
      <c r="T24" s="1">
        <v>26165</v>
      </c>
      <c r="U24" s="1">
        <v>3348</v>
      </c>
      <c r="V24" s="1">
        <v>3780</v>
      </c>
      <c r="W24" s="1">
        <v>3535.2</v>
      </c>
      <c r="X24" s="1">
        <v>23505</v>
      </c>
    </row>
    <row r="25" spans="2:24" ht="13.5" customHeight="1" x14ac:dyDescent="0.15">
      <c r="B25" s="26"/>
      <c r="C25" s="40">
        <v>42156</v>
      </c>
      <c r="D25" s="27"/>
      <c r="E25" s="1">
        <v>5832</v>
      </c>
      <c r="F25" s="1">
        <v>6480</v>
      </c>
      <c r="G25" s="1">
        <v>6162</v>
      </c>
      <c r="H25" s="1">
        <v>11887</v>
      </c>
      <c r="I25" s="1">
        <v>6048</v>
      </c>
      <c r="J25" s="1">
        <v>6490.8</v>
      </c>
      <c r="K25" s="1">
        <v>6379.8</v>
      </c>
      <c r="L25" s="1">
        <v>4039</v>
      </c>
      <c r="M25" s="1">
        <v>1944</v>
      </c>
      <c r="N25" s="1">
        <v>2322</v>
      </c>
      <c r="O25" s="1">
        <v>2075.8000000000002</v>
      </c>
      <c r="P25" s="1">
        <v>64178</v>
      </c>
      <c r="Q25" s="1">
        <v>3132</v>
      </c>
      <c r="R25" s="1">
        <v>3510</v>
      </c>
      <c r="S25" s="1">
        <v>3387</v>
      </c>
      <c r="T25" s="1">
        <v>23427</v>
      </c>
      <c r="U25" s="1">
        <v>3348</v>
      </c>
      <c r="V25" s="1">
        <v>3780</v>
      </c>
      <c r="W25" s="1">
        <v>3609.9</v>
      </c>
      <c r="X25" s="1">
        <v>23073</v>
      </c>
    </row>
    <row r="26" spans="2:24" ht="13.5" customHeight="1" x14ac:dyDescent="0.15">
      <c r="B26" s="28"/>
      <c r="C26" s="42">
        <v>42186</v>
      </c>
      <c r="D26" s="24"/>
      <c r="E26" s="2">
        <v>5670</v>
      </c>
      <c r="F26" s="2">
        <v>6430.3</v>
      </c>
      <c r="G26" s="2">
        <v>5931.4</v>
      </c>
      <c r="H26" s="2">
        <v>16185</v>
      </c>
      <c r="I26" s="2">
        <v>5832</v>
      </c>
      <c r="J26" s="2">
        <v>6490.8</v>
      </c>
      <c r="K26" s="2">
        <v>6375.5</v>
      </c>
      <c r="L26" s="2">
        <v>4443</v>
      </c>
      <c r="M26" s="2">
        <v>1944</v>
      </c>
      <c r="N26" s="2">
        <v>2268</v>
      </c>
      <c r="O26" s="2">
        <v>2075.8000000000002</v>
      </c>
      <c r="P26" s="2">
        <v>86358</v>
      </c>
      <c r="Q26" s="2">
        <v>3132</v>
      </c>
      <c r="R26" s="2">
        <v>3456</v>
      </c>
      <c r="S26" s="2">
        <v>3281</v>
      </c>
      <c r="T26" s="2">
        <v>26716</v>
      </c>
      <c r="U26" s="2">
        <v>3240</v>
      </c>
      <c r="V26" s="2">
        <v>3780</v>
      </c>
      <c r="W26" s="2">
        <v>3459.2</v>
      </c>
      <c r="X26" s="2">
        <v>26182</v>
      </c>
    </row>
    <row r="27" spans="2:24" ht="13.5" customHeight="1" x14ac:dyDescent="0.15"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0"/>
      <c r="W27" s="75"/>
      <c r="X27" s="70"/>
    </row>
    <row r="28" spans="2:24" ht="13.5" customHeight="1" x14ac:dyDescent="0.15">
      <c r="B28" s="29" t="s">
        <v>143</v>
      </c>
      <c r="C28" s="21"/>
      <c r="D28" s="22"/>
      <c r="E28" s="6">
        <v>5940</v>
      </c>
      <c r="F28" s="1">
        <v>6426</v>
      </c>
      <c r="G28" s="12">
        <v>6049.1</v>
      </c>
      <c r="H28" s="1">
        <v>4747</v>
      </c>
      <c r="I28" s="6">
        <v>6372</v>
      </c>
      <c r="J28" s="1">
        <v>6372</v>
      </c>
      <c r="K28" s="12">
        <v>6372</v>
      </c>
      <c r="L28" s="1">
        <v>694</v>
      </c>
      <c r="M28" s="6">
        <v>1944</v>
      </c>
      <c r="N28" s="1">
        <v>2268</v>
      </c>
      <c r="O28" s="12">
        <v>2052</v>
      </c>
      <c r="P28" s="1">
        <v>17425</v>
      </c>
      <c r="Q28" s="6">
        <v>3132</v>
      </c>
      <c r="R28" s="1">
        <v>3456</v>
      </c>
      <c r="S28" s="12">
        <v>3327.5</v>
      </c>
      <c r="T28" s="1">
        <v>4680</v>
      </c>
      <c r="U28" s="76">
        <v>3240</v>
      </c>
      <c r="V28" s="70">
        <v>3780</v>
      </c>
      <c r="W28" s="75">
        <v>3529.4</v>
      </c>
      <c r="X28" s="70">
        <v>5465</v>
      </c>
    </row>
    <row r="29" spans="2:24" ht="13.5" customHeight="1" x14ac:dyDescent="0.15"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0"/>
      <c r="W29" s="75"/>
      <c r="X29" s="70"/>
    </row>
    <row r="30" spans="2:24" ht="13.5" customHeight="1" x14ac:dyDescent="0.15">
      <c r="B30" s="29" t="s">
        <v>145</v>
      </c>
      <c r="C30" s="21"/>
      <c r="D30" s="22"/>
      <c r="E30" s="6">
        <v>5670</v>
      </c>
      <c r="F30" s="6">
        <v>6430.3</v>
      </c>
      <c r="G30" s="6">
        <v>5943.2</v>
      </c>
      <c r="H30" s="1">
        <v>2548</v>
      </c>
      <c r="I30" s="6">
        <v>6372</v>
      </c>
      <c r="J30" s="6">
        <v>6372</v>
      </c>
      <c r="K30" s="6">
        <v>6372</v>
      </c>
      <c r="L30" s="1">
        <v>1464</v>
      </c>
      <c r="M30" s="6">
        <v>1944</v>
      </c>
      <c r="N30" s="6">
        <v>2268</v>
      </c>
      <c r="O30" s="6">
        <v>2053.1</v>
      </c>
      <c r="P30" s="1">
        <v>17472</v>
      </c>
      <c r="Q30" s="6">
        <v>3132</v>
      </c>
      <c r="R30" s="6">
        <v>3348</v>
      </c>
      <c r="S30" s="6">
        <v>3234.6</v>
      </c>
      <c r="T30" s="1">
        <v>5077</v>
      </c>
      <c r="U30" s="6">
        <v>3240</v>
      </c>
      <c r="V30" s="6">
        <v>3672</v>
      </c>
      <c r="W30" s="6">
        <v>3448.4</v>
      </c>
      <c r="X30" s="70">
        <v>5089</v>
      </c>
    </row>
    <row r="31" spans="2:24" ht="13.5" customHeight="1" x14ac:dyDescent="0.15"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0"/>
      <c r="W31" s="75"/>
      <c r="X31" s="70"/>
    </row>
    <row r="32" spans="2:24" ht="13.5" customHeight="1" x14ac:dyDescent="0.15">
      <c r="B32" s="29" t="s">
        <v>146</v>
      </c>
      <c r="C32" s="21"/>
      <c r="D32" s="22"/>
      <c r="E32" s="6">
        <v>5670</v>
      </c>
      <c r="F32" s="6">
        <v>6430.3</v>
      </c>
      <c r="G32" s="6">
        <v>5916.2</v>
      </c>
      <c r="H32" s="1">
        <v>2394</v>
      </c>
      <c r="I32" s="6">
        <v>6413</v>
      </c>
      <c r="J32" s="6">
        <v>6413</v>
      </c>
      <c r="K32" s="6">
        <v>6413</v>
      </c>
      <c r="L32" s="1">
        <v>698</v>
      </c>
      <c r="M32" s="6">
        <v>1998</v>
      </c>
      <c r="N32" s="6">
        <v>2268</v>
      </c>
      <c r="O32" s="6">
        <v>2092</v>
      </c>
      <c r="P32" s="1">
        <v>14090</v>
      </c>
      <c r="Q32" s="6">
        <v>3132</v>
      </c>
      <c r="R32" s="6">
        <v>3348</v>
      </c>
      <c r="S32" s="6">
        <v>3245.4</v>
      </c>
      <c r="T32" s="1">
        <v>4542</v>
      </c>
      <c r="U32" s="6">
        <v>3240</v>
      </c>
      <c r="V32" s="6">
        <v>3672</v>
      </c>
      <c r="W32" s="6">
        <v>3403.1</v>
      </c>
      <c r="X32" s="1">
        <v>5270</v>
      </c>
    </row>
    <row r="33" spans="2:24" ht="13.5" customHeight="1" x14ac:dyDescent="0.15"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5724</v>
      </c>
      <c r="F34" s="1">
        <v>6350.4</v>
      </c>
      <c r="G34" s="12">
        <v>5878.4</v>
      </c>
      <c r="H34" s="1">
        <v>4479</v>
      </c>
      <c r="I34" s="6">
        <v>5832</v>
      </c>
      <c r="J34" s="1">
        <v>6490.8</v>
      </c>
      <c r="K34" s="12">
        <v>6345</v>
      </c>
      <c r="L34" s="1">
        <v>427</v>
      </c>
      <c r="M34" s="6">
        <v>1976.4</v>
      </c>
      <c r="N34" s="1">
        <v>2268</v>
      </c>
      <c r="O34" s="12">
        <v>2077.9</v>
      </c>
      <c r="P34" s="1">
        <v>16171</v>
      </c>
      <c r="Q34" s="6">
        <v>3132</v>
      </c>
      <c r="R34" s="1">
        <v>3348</v>
      </c>
      <c r="S34" s="12">
        <v>3223.8</v>
      </c>
      <c r="T34" s="1">
        <v>6209</v>
      </c>
      <c r="U34" s="6">
        <v>3240</v>
      </c>
      <c r="V34" s="1">
        <v>3672</v>
      </c>
      <c r="W34" s="12">
        <v>3412.8</v>
      </c>
      <c r="X34" s="1">
        <v>4808</v>
      </c>
    </row>
    <row r="35" spans="2:24" ht="13.5" customHeight="1" x14ac:dyDescent="0.15">
      <c r="B35" s="23" t="s">
        <v>144</v>
      </c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5670</v>
      </c>
      <c r="F36" s="1">
        <v>6327.7</v>
      </c>
      <c r="G36" s="1">
        <v>5867.6</v>
      </c>
      <c r="H36" s="53">
        <v>2017</v>
      </c>
      <c r="I36" s="1">
        <v>6372</v>
      </c>
      <c r="J36" s="1">
        <v>6372</v>
      </c>
      <c r="K36" s="1">
        <v>6372</v>
      </c>
      <c r="L36" s="53">
        <v>1160</v>
      </c>
      <c r="M36" s="1">
        <v>1998</v>
      </c>
      <c r="N36" s="1">
        <v>2268</v>
      </c>
      <c r="O36" s="1">
        <v>2103.8000000000002</v>
      </c>
      <c r="P36" s="53">
        <v>21200</v>
      </c>
      <c r="Q36" s="1">
        <v>3132</v>
      </c>
      <c r="R36" s="1">
        <v>3456</v>
      </c>
      <c r="S36" s="1">
        <v>3313.4</v>
      </c>
      <c r="T36" s="53">
        <v>6208</v>
      </c>
      <c r="U36" s="1">
        <v>3348</v>
      </c>
      <c r="V36" s="1">
        <v>3672</v>
      </c>
      <c r="W36" s="1">
        <v>3464.6</v>
      </c>
      <c r="X36" s="53">
        <v>5550</v>
      </c>
    </row>
    <row r="37" spans="2:24" s="11" customFormat="1" ht="13.5" customHeight="1" x14ac:dyDescent="0.15">
      <c r="B37" s="90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5"/>
      <c r="X37" s="70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60</v>
      </c>
      <c r="D6" s="20"/>
      <c r="E6" s="78" t="s">
        <v>85</v>
      </c>
      <c r="F6" s="72"/>
      <c r="G6" s="72"/>
      <c r="H6" s="80"/>
      <c r="I6" s="57" t="s">
        <v>86</v>
      </c>
      <c r="J6" s="35"/>
      <c r="K6" s="35"/>
      <c r="L6" s="62"/>
      <c r="M6" s="57" t="s">
        <v>133</v>
      </c>
      <c r="N6" s="35"/>
      <c r="O6" s="35"/>
      <c r="P6" s="62"/>
      <c r="Q6" s="57" t="s">
        <v>87</v>
      </c>
      <c r="R6" s="35"/>
      <c r="S6" s="35"/>
      <c r="T6" s="62"/>
      <c r="U6" s="57" t="s">
        <v>88</v>
      </c>
      <c r="V6" s="95"/>
      <c r="W6" s="95"/>
      <c r="X6" s="101"/>
    </row>
    <row r="7" spans="2:24" ht="13.5" customHeight="1" x14ac:dyDescent="0.15"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6" t="s">
        <v>0</v>
      </c>
      <c r="C9" s="39">
        <v>40179</v>
      </c>
      <c r="D9" s="27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6"/>
      <c r="C10" s="39">
        <v>40544</v>
      </c>
      <c r="D10" s="27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6"/>
      <c r="C11" s="39">
        <v>40909</v>
      </c>
      <c r="D11" s="27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6"/>
      <c r="C12" s="39">
        <v>41275</v>
      </c>
      <c r="D12" s="27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8"/>
      <c r="C13" s="41">
        <v>41640</v>
      </c>
      <c r="D13" s="24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6" t="s">
        <v>14</v>
      </c>
      <c r="C14" s="40">
        <v>41821</v>
      </c>
      <c r="D14" s="27" t="s">
        <v>2</v>
      </c>
      <c r="E14" s="1">
        <v>2592</v>
      </c>
      <c r="F14" s="1">
        <v>3024</v>
      </c>
      <c r="G14" s="1">
        <v>2790.4253247692018</v>
      </c>
      <c r="H14" s="1">
        <v>34858.400000000001</v>
      </c>
      <c r="I14" s="1">
        <v>1944</v>
      </c>
      <c r="J14" s="1">
        <v>2484</v>
      </c>
      <c r="K14" s="1">
        <v>2205.6109638822704</v>
      </c>
      <c r="L14" s="1">
        <v>26496</v>
      </c>
      <c r="M14" s="1">
        <v>1090.8</v>
      </c>
      <c r="N14" s="1">
        <v>1350</v>
      </c>
      <c r="O14" s="1">
        <v>1266.8557712486888</v>
      </c>
      <c r="P14" s="1">
        <v>21506.9</v>
      </c>
      <c r="Q14" s="1">
        <v>2484</v>
      </c>
      <c r="R14" s="1">
        <v>2808</v>
      </c>
      <c r="S14" s="1">
        <v>2598.0171090151343</v>
      </c>
      <c r="T14" s="1">
        <v>51206.3</v>
      </c>
      <c r="U14" s="1">
        <v>2527.1999999999998</v>
      </c>
      <c r="V14" s="1">
        <v>2855.52</v>
      </c>
      <c r="W14" s="1">
        <v>2668.8412902713676</v>
      </c>
      <c r="X14" s="1">
        <v>250926.8</v>
      </c>
    </row>
    <row r="15" spans="2:24" ht="13.5" customHeight="1" x14ac:dyDescent="0.15">
      <c r="B15" s="26"/>
      <c r="C15" s="40">
        <v>41852</v>
      </c>
      <c r="D15" s="27"/>
      <c r="E15" s="1">
        <v>2700</v>
      </c>
      <c r="F15" s="1">
        <v>3024</v>
      </c>
      <c r="G15" s="1">
        <v>2857.631496455911</v>
      </c>
      <c r="H15" s="1">
        <v>30603.8</v>
      </c>
      <c r="I15" s="1">
        <v>1998</v>
      </c>
      <c r="J15" s="1">
        <v>2430</v>
      </c>
      <c r="K15" s="1">
        <v>2219.5187770912107</v>
      </c>
      <c r="L15" s="1">
        <v>22925.200000000001</v>
      </c>
      <c r="M15" s="1">
        <v>1080</v>
      </c>
      <c r="N15" s="1">
        <v>1296</v>
      </c>
      <c r="O15" s="1">
        <v>1223.939217960017</v>
      </c>
      <c r="P15" s="1">
        <v>21226.2</v>
      </c>
      <c r="Q15" s="1">
        <v>2484</v>
      </c>
      <c r="R15" s="1">
        <v>2700</v>
      </c>
      <c r="S15" s="1">
        <v>2592.0919224159093</v>
      </c>
      <c r="T15" s="1">
        <v>38203.100000000006</v>
      </c>
      <c r="U15" s="1">
        <v>2525.04</v>
      </c>
      <c r="V15" s="1">
        <v>2856.6</v>
      </c>
      <c r="W15" s="1">
        <v>2701.1467193960088</v>
      </c>
      <c r="X15" s="1">
        <v>203785.60000000003</v>
      </c>
    </row>
    <row r="16" spans="2:24" ht="13.5" customHeight="1" x14ac:dyDescent="0.15">
      <c r="B16" s="26"/>
      <c r="C16" s="40">
        <v>41883</v>
      </c>
      <c r="D16" s="27"/>
      <c r="E16" s="1">
        <v>2784.2</v>
      </c>
      <c r="F16" s="1">
        <v>3045.6</v>
      </c>
      <c r="G16" s="1">
        <v>2928.3</v>
      </c>
      <c r="H16" s="1">
        <v>24483</v>
      </c>
      <c r="I16" s="1">
        <v>1998</v>
      </c>
      <c r="J16" s="1">
        <v>2462.4</v>
      </c>
      <c r="K16" s="1">
        <v>2237</v>
      </c>
      <c r="L16" s="1">
        <v>18395</v>
      </c>
      <c r="M16" s="1">
        <v>1134</v>
      </c>
      <c r="N16" s="1">
        <v>1350</v>
      </c>
      <c r="O16" s="1">
        <v>1235</v>
      </c>
      <c r="P16" s="1">
        <v>24523</v>
      </c>
      <c r="Q16" s="1">
        <v>2430</v>
      </c>
      <c r="R16" s="1">
        <v>2754</v>
      </c>
      <c r="S16" s="1">
        <v>2634.2</v>
      </c>
      <c r="T16" s="1">
        <v>31689</v>
      </c>
      <c r="U16" s="1">
        <v>2624.4</v>
      </c>
      <c r="V16" s="1">
        <v>2916</v>
      </c>
      <c r="W16" s="1">
        <v>2765.3</v>
      </c>
      <c r="X16" s="1">
        <v>183305</v>
      </c>
    </row>
    <row r="17" spans="2:24" ht="13.5" customHeight="1" x14ac:dyDescent="0.15">
      <c r="B17" s="26"/>
      <c r="C17" s="40">
        <v>41913</v>
      </c>
      <c r="D17" s="27"/>
      <c r="E17" s="1">
        <v>2808</v>
      </c>
      <c r="F17" s="1">
        <v>3275.6</v>
      </c>
      <c r="G17" s="1">
        <v>3064.6</v>
      </c>
      <c r="H17" s="1">
        <v>29051</v>
      </c>
      <c r="I17" s="1">
        <v>2268</v>
      </c>
      <c r="J17" s="1">
        <v>2700</v>
      </c>
      <c r="K17" s="1">
        <v>2521.5</v>
      </c>
      <c r="L17" s="1">
        <v>22242</v>
      </c>
      <c r="M17" s="1">
        <v>1188</v>
      </c>
      <c r="N17" s="1">
        <v>1566</v>
      </c>
      <c r="O17" s="1">
        <v>1385.7</v>
      </c>
      <c r="P17" s="1">
        <v>30508</v>
      </c>
      <c r="Q17" s="1">
        <v>2538</v>
      </c>
      <c r="R17" s="1">
        <v>2970</v>
      </c>
      <c r="S17" s="1">
        <v>2797.5</v>
      </c>
      <c r="T17" s="1">
        <v>41770</v>
      </c>
      <c r="U17" s="1">
        <v>2711.9</v>
      </c>
      <c r="V17" s="1">
        <v>3024</v>
      </c>
      <c r="W17" s="1">
        <v>2919</v>
      </c>
      <c r="X17" s="1">
        <v>293662</v>
      </c>
    </row>
    <row r="18" spans="2:24" ht="13.5" customHeight="1" x14ac:dyDescent="0.15">
      <c r="B18" s="26"/>
      <c r="C18" s="40">
        <v>41944</v>
      </c>
      <c r="D18" s="27"/>
      <c r="E18" s="1">
        <v>2916</v>
      </c>
      <c r="F18" s="1">
        <v>3294</v>
      </c>
      <c r="G18" s="1">
        <v>3131.6</v>
      </c>
      <c r="H18" s="1">
        <v>25593</v>
      </c>
      <c r="I18" s="1">
        <v>2484</v>
      </c>
      <c r="J18" s="1">
        <v>2751.8</v>
      </c>
      <c r="K18" s="1">
        <v>2606.3000000000002</v>
      </c>
      <c r="L18" s="1">
        <v>24392</v>
      </c>
      <c r="M18" s="1">
        <v>1242</v>
      </c>
      <c r="N18" s="1">
        <v>1620</v>
      </c>
      <c r="O18" s="1">
        <v>1428.1</v>
      </c>
      <c r="P18" s="1">
        <v>29925</v>
      </c>
      <c r="Q18" s="1">
        <v>2737.8</v>
      </c>
      <c r="R18" s="1">
        <v>3078</v>
      </c>
      <c r="S18" s="1">
        <v>2921.6</v>
      </c>
      <c r="T18" s="1">
        <v>32756</v>
      </c>
      <c r="U18" s="1">
        <v>2875</v>
      </c>
      <c r="V18" s="1">
        <v>3218.4</v>
      </c>
      <c r="W18" s="1">
        <v>3065.2</v>
      </c>
      <c r="X18" s="1">
        <v>262012</v>
      </c>
    </row>
    <row r="19" spans="2:24" ht="13.5" customHeight="1" x14ac:dyDescent="0.15">
      <c r="B19" s="26"/>
      <c r="C19" s="40">
        <v>41974</v>
      </c>
      <c r="D19" s="27"/>
      <c r="E19" s="1">
        <v>3132</v>
      </c>
      <c r="F19" s="1">
        <v>3456</v>
      </c>
      <c r="G19" s="1">
        <v>3270.1</v>
      </c>
      <c r="H19" s="1">
        <v>35311</v>
      </c>
      <c r="I19" s="1">
        <v>2592</v>
      </c>
      <c r="J19" s="1">
        <v>2808</v>
      </c>
      <c r="K19" s="1">
        <v>2708.8</v>
      </c>
      <c r="L19" s="1">
        <v>27289</v>
      </c>
      <c r="M19" s="1">
        <v>1350</v>
      </c>
      <c r="N19" s="1">
        <v>1674</v>
      </c>
      <c r="O19" s="1">
        <v>1490.4</v>
      </c>
      <c r="P19" s="1">
        <v>32775</v>
      </c>
      <c r="Q19" s="1">
        <v>2916</v>
      </c>
      <c r="R19" s="1">
        <v>3186</v>
      </c>
      <c r="S19" s="1">
        <v>3026.4</v>
      </c>
      <c r="T19" s="1">
        <v>43576</v>
      </c>
      <c r="U19" s="1">
        <v>2948.4</v>
      </c>
      <c r="V19" s="1">
        <v>3243.2</v>
      </c>
      <c r="W19" s="1">
        <v>3100.1</v>
      </c>
      <c r="X19" s="1">
        <v>361041</v>
      </c>
    </row>
    <row r="20" spans="2:24" ht="13.5" customHeight="1" x14ac:dyDescent="0.15">
      <c r="B20" s="26" t="s">
        <v>142</v>
      </c>
      <c r="C20" s="40">
        <v>42005</v>
      </c>
      <c r="D20" s="27" t="s">
        <v>2</v>
      </c>
      <c r="E20" s="1">
        <v>3024</v>
      </c>
      <c r="F20" s="1">
        <v>3456</v>
      </c>
      <c r="G20" s="1">
        <v>3274.5</v>
      </c>
      <c r="H20" s="1">
        <v>27786.799999999999</v>
      </c>
      <c r="I20" s="1">
        <v>2592</v>
      </c>
      <c r="J20" s="1">
        <v>3024</v>
      </c>
      <c r="K20" s="1">
        <v>2746.3</v>
      </c>
      <c r="L20" s="1">
        <v>27899.4</v>
      </c>
      <c r="M20" s="1">
        <v>1296</v>
      </c>
      <c r="N20" s="1">
        <v>1620</v>
      </c>
      <c r="O20" s="1">
        <v>1469.5</v>
      </c>
      <c r="P20" s="1">
        <v>31777.8</v>
      </c>
      <c r="Q20" s="1">
        <v>2958.1</v>
      </c>
      <c r="R20" s="1">
        <v>3294</v>
      </c>
      <c r="S20" s="1">
        <v>3120.4</v>
      </c>
      <c r="T20" s="1">
        <v>60204.3</v>
      </c>
      <c r="U20" s="1">
        <v>2959.2</v>
      </c>
      <c r="V20" s="1">
        <v>3290.8</v>
      </c>
      <c r="W20" s="1">
        <v>3113.5</v>
      </c>
      <c r="X20" s="1">
        <v>263215.5</v>
      </c>
    </row>
    <row r="21" spans="2:24" ht="13.5" customHeight="1" x14ac:dyDescent="0.15">
      <c r="B21" s="26"/>
      <c r="C21" s="40">
        <v>42036</v>
      </c>
      <c r="D21" s="27"/>
      <c r="E21" s="1">
        <v>3270.2</v>
      </c>
      <c r="F21" s="1">
        <v>3618</v>
      </c>
      <c r="G21" s="1">
        <v>3446.3</v>
      </c>
      <c r="H21" s="1">
        <v>18482</v>
      </c>
      <c r="I21" s="1">
        <v>2646</v>
      </c>
      <c r="J21" s="1">
        <v>3024</v>
      </c>
      <c r="K21" s="1">
        <v>2800.4</v>
      </c>
      <c r="L21" s="1">
        <v>18097</v>
      </c>
      <c r="M21" s="1">
        <v>1306.8</v>
      </c>
      <c r="N21" s="1">
        <v>1674</v>
      </c>
      <c r="O21" s="1">
        <v>1463.3</v>
      </c>
      <c r="P21" s="1">
        <v>23279</v>
      </c>
      <c r="Q21" s="1">
        <v>3024</v>
      </c>
      <c r="R21" s="1">
        <v>3294</v>
      </c>
      <c r="S21" s="1">
        <v>3188.2</v>
      </c>
      <c r="T21" s="1">
        <v>44810</v>
      </c>
      <c r="U21" s="1">
        <v>3078</v>
      </c>
      <c r="V21" s="1">
        <v>3348</v>
      </c>
      <c r="W21" s="1">
        <v>3192.8</v>
      </c>
      <c r="X21" s="1">
        <v>202042</v>
      </c>
    </row>
    <row r="22" spans="2:24" ht="13.5" customHeight="1" x14ac:dyDescent="0.15">
      <c r="B22" s="26"/>
      <c r="C22" s="40">
        <v>42064</v>
      </c>
      <c r="D22" s="27"/>
      <c r="E22" s="1">
        <v>3402</v>
      </c>
      <c r="F22" s="1">
        <v>3740</v>
      </c>
      <c r="G22" s="1">
        <v>3528.7</v>
      </c>
      <c r="H22" s="1">
        <v>19875</v>
      </c>
      <c r="I22" s="1">
        <v>2744.3</v>
      </c>
      <c r="J22" s="1">
        <v>3024</v>
      </c>
      <c r="K22" s="1">
        <v>2913.7</v>
      </c>
      <c r="L22" s="1">
        <v>15751</v>
      </c>
      <c r="M22" s="1">
        <v>1404</v>
      </c>
      <c r="N22" s="1">
        <v>1814.4</v>
      </c>
      <c r="O22" s="1">
        <v>1590.3</v>
      </c>
      <c r="P22" s="1">
        <v>21642</v>
      </c>
      <c r="Q22" s="1">
        <v>3024</v>
      </c>
      <c r="R22" s="1">
        <v>3456</v>
      </c>
      <c r="S22" s="1">
        <v>3328.4</v>
      </c>
      <c r="T22" s="1">
        <v>39719</v>
      </c>
      <c r="U22" s="1">
        <v>3132</v>
      </c>
      <c r="V22" s="1">
        <v>3479.8</v>
      </c>
      <c r="W22" s="1">
        <v>3303.4</v>
      </c>
      <c r="X22" s="1">
        <v>196871</v>
      </c>
    </row>
    <row r="23" spans="2:24" ht="13.5" customHeight="1" x14ac:dyDescent="0.15">
      <c r="B23" s="26"/>
      <c r="C23" s="40">
        <v>42095</v>
      </c>
      <c r="D23" s="27"/>
      <c r="E23" s="1">
        <v>3348</v>
      </c>
      <c r="F23" s="1">
        <v>3780</v>
      </c>
      <c r="G23" s="1">
        <v>3542.8</v>
      </c>
      <c r="H23" s="1">
        <v>22175.1</v>
      </c>
      <c r="I23" s="1">
        <v>2592</v>
      </c>
      <c r="J23" s="1">
        <v>3132</v>
      </c>
      <c r="K23" s="1">
        <v>2849.1</v>
      </c>
      <c r="L23" s="1">
        <v>16909.5</v>
      </c>
      <c r="M23" s="1">
        <v>1458</v>
      </c>
      <c r="N23" s="1">
        <v>1836</v>
      </c>
      <c r="O23" s="1">
        <v>1638.7</v>
      </c>
      <c r="P23" s="1">
        <v>23920.400000000001</v>
      </c>
      <c r="Q23" s="1">
        <v>3058.6</v>
      </c>
      <c r="R23" s="1">
        <v>3672</v>
      </c>
      <c r="S23" s="1">
        <v>3335.1</v>
      </c>
      <c r="T23" s="1">
        <v>39021.599999999999</v>
      </c>
      <c r="U23" s="1">
        <v>3132</v>
      </c>
      <c r="V23" s="1">
        <v>3672</v>
      </c>
      <c r="W23" s="1">
        <v>3342.1</v>
      </c>
      <c r="X23" s="1">
        <v>200717.5</v>
      </c>
    </row>
    <row r="24" spans="2:24" ht="13.5" customHeight="1" x14ac:dyDescent="0.15">
      <c r="B24" s="26"/>
      <c r="C24" s="40">
        <v>42125</v>
      </c>
      <c r="D24" s="27"/>
      <c r="E24" s="1">
        <v>3456</v>
      </c>
      <c r="F24" s="1">
        <v>3834</v>
      </c>
      <c r="G24" s="1">
        <v>3641</v>
      </c>
      <c r="H24" s="1">
        <v>23115</v>
      </c>
      <c r="I24" s="1">
        <v>2700</v>
      </c>
      <c r="J24" s="1">
        <v>3218.4</v>
      </c>
      <c r="K24" s="1">
        <v>3000.4</v>
      </c>
      <c r="L24" s="1">
        <v>17268</v>
      </c>
      <c r="M24" s="1">
        <v>1512</v>
      </c>
      <c r="N24" s="1">
        <v>1836</v>
      </c>
      <c r="O24" s="1">
        <v>1645.9</v>
      </c>
      <c r="P24" s="1">
        <v>22922</v>
      </c>
      <c r="Q24" s="1">
        <v>3240</v>
      </c>
      <c r="R24" s="1">
        <v>3780</v>
      </c>
      <c r="S24" s="1">
        <v>3500.9</v>
      </c>
      <c r="T24" s="1">
        <v>41590</v>
      </c>
      <c r="U24" s="1">
        <v>3348</v>
      </c>
      <c r="V24" s="1">
        <v>3888</v>
      </c>
      <c r="W24" s="1">
        <v>3579.7</v>
      </c>
      <c r="X24" s="1">
        <v>188939</v>
      </c>
    </row>
    <row r="25" spans="2:24" ht="13.5" customHeight="1" x14ac:dyDescent="0.15">
      <c r="B25" s="26"/>
      <c r="C25" s="40">
        <v>42156</v>
      </c>
      <c r="D25" s="27"/>
      <c r="E25" s="1">
        <v>3564</v>
      </c>
      <c r="F25" s="1">
        <v>3834</v>
      </c>
      <c r="G25" s="1">
        <v>3700</v>
      </c>
      <c r="H25" s="1">
        <v>22348</v>
      </c>
      <c r="I25" s="1">
        <v>2700</v>
      </c>
      <c r="J25" s="1">
        <v>3078</v>
      </c>
      <c r="K25" s="1">
        <v>2910.6</v>
      </c>
      <c r="L25" s="1">
        <v>16997</v>
      </c>
      <c r="M25" s="1">
        <v>1566</v>
      </c>
      <c r="N25" s="1">
        <v>1841.4</v>
      </c>
      <c r="O25" s="1">
        <v>1669.1</v>
      </c>
      <c r="P25" s="1">
        <v>22469</v>
      </c>
      <c r="Q25" s="1">
        <v>3240</v>
      </c>
      <c r="R25" s="1">
        <v>3672</v>
      </c>
      <c r="S25" s="1">
        <v>3465.6</v>
      </c>
      <c r="T25" s="1">
        <v>38280</v>
      </c>
      <c r="U25" s="1">
        <v>3443</v>
      </c>
      <c r="V25" s="1">
        <v>3942</v>
      </c>
      <c r="W25" s="1">
        <v>3655.7</v>
      </c>
      <c r="X25" s="1">
        <v>187988</v>
      </c>
    </row>
    <row r="26" spans="2:24" ht="13.5" customHeight="1" x14ac:dyDescent="0.15">
      <c r="B26" s="28"/>
      <c r="C26" s="42">
        <v>42186</v>
      </c>
      <c r="D26" s="24"/>
      <c r="E26" s="2">
        <v>3456</v>
      </c>
      <c r="F26" s="2">
        <v>3888</v>
      </c>
      <c r="G26" s="2">
        <v>3658.8</v>
      </c>
      <c r="H26" s="2">
        <v>26821</v>
      </c>
      <c r="I26" s="2">
        <v>2484</v>
      </c>
      <c r="J26" s="2">
        <v>3132</v>
      </c>
      <c r="K26" s="2">
        <v>2830.3</v>
      </c>
      <c r="L26" s="2">
        <v>20051</v>
      </c>
      <c r="M26" s="2">
        <v>1566</v>
      </c>
      <c r="N26" s="2">
        <v>1944</v>
      </c>
      <c r="O26" s="2">
        <v>1712.1</v>
      </c>
      <c r="P26" s="2">
        <v>25616</v>
      </c>
      <c r="Q26" s="2">
        <v>3132</v>
      </c>
      <c r="R26" s="2">
        <v>3589.9</v>
      </c>
      <c r="S26" s="2">
        <v>3430.7</v>
      </c>
      <c r="T26" s="2">
        <v>41517</v>
      </c>
      <c r="U26" s="2">
        <v>3121.2</v>
      </c>
      <c r="V26" s="2">
        <v>3672</v>
      </c>
      <c r="W26" s="2">
        <v>3309.7</v>
      </c>
      <c r="X26" s="2">
        <v>254916</v>
      </c>
    </row>
    <row r="27" spans="2:24" ht="13.5" customHeight="1" x14ac:dyDescent="0.15"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0"/>
      <c r="W27" s="75"/>
      <c r="X27" s="70"/>
    </row>
    <row r="28" spans="2:24" ht="13.5" customHeight="1" x14ac:dyDescent="0.15">
      <c r="B28" s="29" t="s">
        <v>143</v>
      </c>
      <c r="C28" s="21"/>
      <c r="D28" s="22"/>
      <c r="E28" s="6">
        <v>3564</v>
      </c>
      <c r="F28" s="1">
        <v>3888</v>
      </c>
      <c r="G28" s="12">
        <v>3764.9</v>
      </c>
      <c r="H28" s="1">
        <v>5632</v>
      </c>
      <c r="I28" s="6">
        <v>2700</v>
      </c>
      <c r="J28" s="1">
        <v>3132</v>
      </c>
      <c r="K28" s="12">
        <v>2965.7</v>
      </c>
      <c r="L28" s="1">
        <v>4129</v>
      </c>
      <c r="M28" s="6">
        <v>1620</v>
      </c>
      <c r="N28" s="1">
        <v>1944</v>
      </c>
      <c r="O28" s="12">
        <v>1729.1</v>
      </c>
      <c r="P28" s="1">
        <v>5961</v>
      </c>
      <c r="Q28" s="6">
        <v>3250.8</v>
      </c>
      <c r="R28" s="1">
        <v>3589.9</v>
      </c>
      <c r="S28" s="12">
        <v>3521.9</v>
      </c>
      <c r="T28" s="1">
        <v>5426</v>
      </c>
      <c r="U28" s="76">
        <v>3402</v>
      </c>
      <c r="V28" s="70">
        <v>3672</v>
      </c>
      <c r="W28" s="75">
        <v>3523</v>
      </c>
      <c r="X28" s="70">
        <v>41551</v>
      </c>
    </row>
    <row r="29" spans="2:24" ht="13.5" customHeight="1" x14ac:dyDescent="0.15"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0"/>
      <c r="W29" s="75"/>
      <c r="X29" s="70"/>
    </row>
    <row r="30" spans="2:24" ht="13.5" customHeight="1" x14ac:dyDescent="0.15">
      <c r="B30" s="29" t="s">
        <v>145</v>
      </c>
      <c r="C30" s="21"/>
      <c r="D30" s="22"/>
      <c r="E30" s="6">
        <v>3456</v>
      </c>
      <c r="F30" s="6">
        <v>3780</v>
      </c>
      <c r="G30" s="6">
        <v>3594.2</v>
      </c>
      <c r="H30" s="1">
        <v>5624</v>
      </c>
      <c r="I30" s="6">
        <v>2592</v>
      </c>
      <c r="J30" s="6">
        <v>3024</v>
      </c>
      <c r="K30" s="6">
        <v>2789.6</v>
      </c>
      <c r="L30" s="1">
        <v>4309</v>
      </c>
      <c r="M30" s="6">
        <v>1620</v>
      </c>
      <c r="N30" s="6">
        <v>1836</v>
      </c>
      <c r="O30" s="6">
        <v>1726.9</v>
      </c>
      <c r="P30" s="1">
        <v>6549</v>
      </c>
      <c r="Q30" s="6">
        <v>3132</v>
      </c>
      <c r="R30" s="6">
        <v>3564</v>
      </c>
      <c r="S30" s="6">
        <v>3349.1</v>
      </c>
      <c r="T30" s="1">
        <v>9794</v>
      </c>
      <c r="U30" s="6">
        <v>3137.4</v>
      </c>
      <c r="V30" s="6">
        <v>3456</v>
      </c>
      <c r="W30" s="6">
        <v>3301.6</v>
      </c>
      <c r="X30" s="70">
        <v>69926</v>
      </c>
    </row>
    <row r="31" spans="2:24" ht="13.5" customHeight="1" x14ac:dyDescent="0.15"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0"/>
      <c r="W31" s="75"/>
      <c r="X31" s="70"/>
    </row>
    <row r="32" spans="2:24" ht="13.5" customHeight="1" x14ac:dyDescent="0.15">
      <c r="B32" s="29" t="s">
        <v>146</v>
      </c>
      <c r="C32" s="21"/>
      <c r="D32" s="22"/>
      <c r="E32" s="6">
        <v>3456</v>
      </c>
      <c r="F32" s="6">
        <v>3780</v>
      </c>
      <c r="G32" s="6">
        <v>3637.4</v>
      </c>
      <c r="H32" s="1">
        <v>4310</v>
      </c>
      <c r="I32" s="6">
        <v>2484</v>
      </c>
      <c r="J32" s="6">
        <v>2916</v>
      </c>
      <c r="K32" s="6">
        <v>2776.7</v>
      </c>
      <c r="L32" s="1">
        <v>3137</v>
      </c>
      <c r="M32" s="6">
        <v>1620</v>
      </c>
      <c r="N32" s="6">
        <v>1836</v>
      </c>
      <c r="O32" s="6">
        <v>1702.1</v>
      </c>
      <c r="P32" s="1">
        <v>4061</v>
      </c>
      <c r="Q32" s="6">
        <v>3240</v>
      </c>
      <c r="R32" s="6">
        <v>3564</v>
      </c>
      <c r="S32" s="6">
        <v>3398.8</v>
      </c>
      <c r="T32" s="1">
        <v>8877</v>
      </c>
      <c r="U32" s="6">
        <v>3137.4</v>
      </c>
      <c r="V32" s="6">
        <v>3456</v>
      </c>
      <c r="W32" s="6">
        <v>3323.2</v>
      </c>
      <c r="X32" s="1">
        <v>41241</v>
      </c>
    </row>
    <row r="33" spans="2:24" ht="13.5" customHeight="1" x14ac:dyDescent="0.15"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3456</v>
      </c>
      <c r="F34" s="1">
        <v>3888</v>
      </c>
      <c r="G34" s="12">
        <v>3674.2</v>
      </c>
      <c r="H34" s="1">
        <v>5855</v>
      </c>
      <c r="I34" s="6">
        <v>2592</v>
      </c>
      <c r="J34" s="1">
        <v>2970</v>
      </c>
      <c r="K34" s="12">
        <v>2764.8</v>
      </c>
      <c r="L34" s="1">
        <v>4090</v>
      </c>
      <c r="M34" s="6">
        <v>1566</v>
      </c>
      <c r="N34" s="1">
        <v>1782</v>
      </c>
      <c r="O34" s="12">
        <v>1695.6</v>
      </c>
      <c r="P34" s="1">
        <v>4437</v>
      </c>
      <c r="Q34" s="6">
        <v>3240</v>
      </c>
      <c r="R34" s="1">
        <v>3564</v>
      </c>
      <c r="S34" s="12">
        <v>3433.3</v>
      </c>
      <c r="T34" s="1">
        <v>8531</v>
      </c>
      <c r="U34" s="6">
        <v>3121.2</v>
      </c>
      <c r="V34" s="1">
        <v>3348</v>
      </c>
      <c r="W34" s="12">
        <v>3243.2</v>
      </c>
      <c r="X34" s="1">
        <v>42886</v>
      </c>
    </row>
    <row r="35" spans="2:24" ht="13.5" customHeight="1" x14ac:dyDescent="0.15">
      <c r="B35" s="23" t="s">
        <v>144</v>
      </c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3456</v>
      </c>
      <c r="F36" s="1">
        <v>3888</v>
      </c>
      <c r="G36" s="1">
        <v>3681.7</v>
      </c>
      <c r="H36" s="53">
        <v>5400</v>
      </c>
      <c r="I36" s="1">
        <v>2592</v>
      </c>
      <c r="J36" s="1">
        <v>3024</v>
      </c>
      <c r="K36" s="1">
        <v>2829.6</v>
      </c>
      <c r="L36" s="53">
        <v>4386</v>
      </c>
      <c r="M36" s="1">
        <v>1566</v>
      </c>
      <c r="N36" s="1">
        <v>1782</v>
      </c>
      <c r="O36" s="1">
        <v>1678.3</v>
      </c>
      <c r="P36" s="53">
        <v>4608</v>
      </c>
      <c r="Q36" s="1">
        <v>3218.4</v>
      </c>
      <c r="R36" s="1">
        <v>3564</v>
      </c>
      <c r="S36" s="1">
        <v>3465.7</v>
      </c>
      <c r="T36" s="53">
        <v>8889</v>
      </c>
      <c r="U36" s="1">
        <v>3140.6</v>
      </c>
      <c r="V36" s="1">
        <v>3348</v>
      </c>
      <c r="W36" s="1">
        <v>3242.2</v>
      </c>
      <c r="X36" s="53">
        <v>59312</v>
      </c>
    </row>
    <row r="37" spans="2:24" s="11" customFormat="1" ht="13.5" customHeight="1" x14ac:dyDescent="0.15">
      <c r="B37" s="90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0"/>
      <c r="W37" s="75"/>
      <c r="X37" s="70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60</v>
      </c>
      <c r="D6" s="20"/>
      <c r="E6" s="83" t="s">
        <v>76</v>
      </c>
      <c r="F6" s="43"/>
      <c r="G6" s="43"/>
      <c r="H6" s="48"/>
      <c r="I6" s="83" t="s">
        <v>77</v>
      </c>
      <c r="J6" s="43"/>
      <c r="K6" s="43"/>
      <c r="L6" s="48"/>
      <c r="M6" s="83" t="s">
        <v>95</v>
      </c>
      <c r="N6" s="43"/>
      <c r="O6" s="43"/>
      <c r="P6" s="48"/>
      <c r="Q6" s="83" t="s">
        <v>96</v>
      </c>
      <c r="R6" s="43"/>
      <c r="S6" s="43"/>
      <c r="T6" s="48"/>
    </row>
    <row r="7" spans="2:20" ht="13.5" customHeight="1" x14ac:dyDescent="0.15">
      <c r="B7" s="44" t="s">
        <v>61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ht="13.5" customHeight="1" x14ac:dyDescent="0.15">
      <c r="B9" s="26" t="s">
        <v>0</v>
      </c>
      <c r="C9" s="39">
        <v>40179</v>
      </c>
      <c r="D9" s="27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6"/>
      <c r="C10" s="39">
        <v>40544</v>
      </c>
      <c r="D10" s="27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6"/>
      <c r="C11" s="39">
        <v>40909</v>
      </c>
      <c r="D11" s="27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6"/>
      <c r="C12" s="39">
        <v>41275</v>
      </c>
      <c r="D12" s="27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8"/>
      <c r="C13" s="41">
        <v>41640</v>
      </c>
      <c r="D13" s="24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6" t="s">
        <v>14</v>
      </c>
      <c r="C14" s="40">
        <v>41821</v>
      </c>
      <c r="D14" s="27" t="s">
        <v>2</v>
      </c>
      <c r="E14" s="1">
        <v>4644</v>
      </c>
      <c r="F14" s="1">
        <v>5400</v>
      </c>
      <c r="G14" s="1">
        <v>4995.4545802402981</v>
      </c>
      <c r="H14" s="1">
        <v>14633.1</v>
      </c>
      <c r="I14" s="1">
        <v>5616</v>
      </c>
      <c r="J14" s="1">
        <v>6480</v>
      </c>
      <c r="K14" s="1">
        <v>6069.1903150236467</v>
      </c>
      <c r="L14" s="1">
        <v>29736.3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6"/>
      <c r="C15" s="40">
        <v>41852</v>
      </c>
      <c r="D15" s="27"/>
      <c r="E15" s="1">
        <v>4320</v>
      </c>
      <c r="F15" s="1">
        <v>5400</v>
      </c>
      <c r="G15" s="1">
        <v>4806.3966577742003</v>
      </c>
      <c r="H15" s="1">
        <v>14919.8</v>
      </c>
      <c r="I15" s="1">
        <v>5724</v>
      </c>
      <c r="J15" s="1">
        <v>6480</v>
      </c>
      <c r="K15" s="1">
        <v>6075.1052823980954</v>
      </c>
      <c r="L15" s="1">
        <v>36868.9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6"/>
      <c r="C16" s="40">
        <v>41883</v>
      </c>
      <c r="D16" s="27"/>
      <c r="E16" s="1">
        <v>4320</v>
      </c>
      <c r="F16" s="1">
        <v>5400</v>
      </c>
      <c r="G16" s="1">
        <v>4806.1000000000004</v>
      </c>
      <c r="H16" s="1">
        <v>14104</v>
      </c>
      <c r="I16" s="1">
        <v>5691.6</v>
      </c>
      <c r="J16" s="1">
        <v>6426</v>
      </c>
      <c r="K16" s="1">
        <v>5999.2</v>
      </c>
      <c r="L16" s="1">
        <v>28550</v>
      </c>
      <c r="M16" s="1">
        <v>0</v>
      </c>
      <c r="N16" s="1">
        <v>0</v>
      </c>
      <c r="O16" s="1">
        <v>0</v>
      </c>
      <c r="P16" s="1">
        <v>1098</v>
      </c>
      <c r="Q16" s="1">
        <v>0</v>
      </c>
      <c r="R16" s="1">
        <v>0</v>
      </c>
      <c r="S16" s="1">
        <v>0</v>
      </c>
      <c r="T16" s="1">
        <v>1417</v>
      </c>
    </row>
    <row r="17" spans="2:20" ht="13.5" customHeight="1" x14ac:dyDescent="0.15">
      <c r="B17" s="26"/>
      <c r="C17" s="40">
        <v>41913</v>
      </c>
      <c r="D17" s="27"/>
      <c r="E17" s="1">
        <v>4320</v>
      </c>
      <c r="F17" s="1">
        <v>5508</v>
      </c>
      <c r="G17" s="1">
        <v>4832.8999999999996</v>
      </c>
      <c r="H17" s="1">
        <v>14154</v>
      </c>
      <c r="I17" s="1">
        <v>5724</v>
      </c>
      <c r="J17" s="1">
        <v>6480</v>
      </c>
      <c r="K17" s="1">
        <v>6047.7</v>
      </c>
      <c r="L17" s="1">
        <v>29115</v>
      </c>
      <c r="M17" s="1">
        <v>0</v>
      </c>
      <c r="N17" s="1">
        <v>0</v>
      </c>
      <c r="O17" s="1">
        <v>0</v>
      </c>
      <c r="P17" s="1">
        <v>1061</v>
      </c>
      <c r="Q17" s="1">
        <v>0</v>
      </c>
      <c r="R17" s="1">
        <v>0</v>
      </c>
      <c r="S17" s="1">
        <v>0</v>
      </c>
      <c r="T17" s="1">
        <v>1677</v>
      </c>
    </row>
    <row r="18" spans="2:20" ht="13.5" customHeight="1" x14ac:dyDescent="0.15">
      <c r="B18" s="26"/>
      <c r="C18" s="40">
        <v>41944</v>
      </c>
      <c r="D18" s="27"/>
      <c r="E18" s="1">
        <v>4806</v>
      </c>
      <c r="F18" s="1">
        <v>5454</v>
      </c>
      <c r="G18" s="1">
        <v>5130.2</v>
      </c>
      <c r="H18" s="1">
        <v>12275</v>
      </c>
      <c r="I18" s="1">
        <v>5940</v>
      </c>
      <c r="J18" s="1">
        <v>7020</v>
      </c>
      <c r="K18" s="1">
        <v>6398.8</v>
      </c>
      <c r="L18" s="1">
        <v>26745</v>
      </c>
      <c r="M18" s="1">
        <v>0</v>
      </c>
      <c r="N18" s="1">
        <v>0</v>
      </c>
      <c r="O18" s="1">
        <v>0</v>
      </c>
      <c r="P18" s="1">
        <v>1188</v>
      </c>
      <c r="Q18" s="1">
        <v>0</v>
      </c>
      <c r="R18" s="1">
        <v>0</v>
      </c>
      <c r="S18" s="1">
        <v>0</v>
      </c>
      <c r="T18" s="1">
        <v>1663</v>
      </c>
    </row>
    <row r="19" spans="2:20" ht="13.5" customHeight="1" x14ac:dyDescent="0.15">
      <c r="B19" s="26"/>
      <c r="C19" s="40">
        <v>41974</v>
      </c>
      <c r="D19" s="27"/>
      <c r="E19" s="1">
        <v>4860</v>
      </c>
      <c r="F19" s="1">
        <v>5940</v>
      </c>
      <c r="G19" s="1">
        <v>5399.9</v>
      </c>
      <c r="H19" s="1">
        <v>21437</v>
      </c>
      <c r="I19" s="1">
        <v>5940</v>
      </c>
      <c r="J19" s="1">
        <v>7020</v>
      </c>
      <c r="K19" s="1">
        <v>6458.5</v>
      </c>
      <c r="L19" s="1">
        <v>39626</v>
      </c>
      <c r="M19" s="1">
        <v>0</v>
      </c>
      <c r="N19" s="1">
        <v>0</v>
      </c>
      <c r="O19" s="1">
        <v>0</v>
      </c>
      <c r="P19" s="1">
        <v>1398</v>
      </c>
      <c r="Q19" s="1">
        <v>0</v>
      </c>
      <c r="R19" s="1">
        <v>0</v>
      </c>
      <c r="S19" s="1">
        <v>0</v>
      </c>
      <c r="T19" s="1">
        <v>897</v>
      </c>
    </row>
    <row r="20" spans="2:20" ht="13.5" customHeight="1" x14ac:dyDescent="0.15">
      <c r="B20" s="26" t="s">
        <v>142</v>
      </c>
      <c r="C20" s="40">
        <v>42005</v>
      </c>
      <c r="D20" s="27" t="s">
        <v>2</v>
      </c>
      <c r="E20" s="1">
        <v>4752</v>
      </c>
      <c r="F20" s="1">
        <v>6085.8</v>
      </c>
      <c r="G20" s="1">
        <v>5399.6</v>
      </c>
      <c r="H20" s="1">
        <v>14005</v>
      </c>
      <c r="I20" s="1">
        <v>5886</v>
      </c>
      <c r="J20" s="1">
        <v>7063.2</v>
      </c>
      <c r="K20" s="1">
        <v>6426.3</v>
      </c>
      <c r="L20" s="1">
        <v>23695</v>
      </c>
      <c r="M20" s="1">
        <v>0</v>
      </c>
      <c r="N20" s="1">
        <v>0</v>
      </c>
      <c r="O20" s="1">
        <v>0</v>
      </c>
      <c r="P20" s="1">
        <v>925</v>
      </c>
      <c r="Q20" s="1">
        <v>0</v>
      </c>
      <c r="R20" s="1">
        <v>0</v>
      </c>
      <c r="S20" s="1">
        <v>0</v>
      </c>
      <c r="T20" s="1">
        <v>887</v>
      </c>
    </row>
    <row r="21" spans="2:20" ht="13.5" customHeight="1" x14ac:dyDescent="0.15">
      <c r="B21" s="26"/>
      <c r="C21" s="40">
        <v>42036</v>
      </c>
      <c r="D21" s="27"/>
      <c r="E21" s="1">
        <v>5184</v>
      </c>
      <c r="F21" s="1">
        <v>5940</v>
      </c>
      <c r="G21" s="1">
        <v>5599.8</v>
      </c>
      <c r="H21" s="1">
        <v>10887</v>
      </c>
      <c r="I21" s="1">
        <v>6480</v>
      </c>
      <c r="J21" s="1">
        <v>7020</v>
      </c>
      <c r="K21" s="1">
        <v>6638.8</v>
      </c>
      <c r="L21" s="1">
        <v>19967</v>
      </c>
      <c r="M21" s="1">
        <v>0</v>
      </c>
      <c r="N21" s="1">
        <v>0</v>
      </c>
      <c r="O21" s="1">
        <v>0</v>
      </c>
      <c r="P21" s="1">
        <v>1379</v>
      </c>
      <c r="Q21" s="1">
        <v>0</v>
      </c>
      <c r="R21" s="1">
        <v>0</v>
      </c>
      <c r="S21" s="1">
        <v>0</v>
      </c>
      <c r="T21" s="1">
        <v>722</v>
      </c>
    </row>
    <row r="22" spans="2:20" ht="13.5" customHeight="1" x14ac:dyDescent="0.15">
      <c r="B22" s="26"/>
      <c r="C22" s="40">
        <v>42064</v>
      </c>
      <c r="D22" s="27"/>
      <c r="E22" s="1">
        <v>5400</v>
      </c>
      <c r="F22" s="1">
        <v>5940</v>
      </c>
      <c r="G22" s="1">
        <v>5650.4</v>
      </c>
      <c r="H22" s="1">
        <v>12122</v>
      </c>
      <c r="I22" s="1">
        <v>6480</v>
      </c>
      <c r="J22" s="1">
        <v>7020</v>
      </c>
      <c r="K22" s="1">
        <v>6729.3</v>
      </c>
      <c r="L22" s="1">
        <v>23151</v>
      </c>
      <c r="M22" s="1">
        <v>0</v>
      </c>
      <c r="N22" s="1">
        <v>0</v>
      </c>
      <c r="O22" s="1">
        <v>0</v>
      </c>
      <c r="P22" s="1">
        <v>1027</v>
      </c>
      <c r="Q22" s="1">
        <v>0</v>
      </c>
      <c r="R22" s="1">
        <v>0</v>
      </c>
      <c r="S22" s="1">
        <v>0</v>
      </c>
      <c r="T22" s="1">
        <v>950</v>
      </c>
    </row>
    <row r="23" spans="2:20" ht="13.5" customHeight="1" x14ac:dyDescent="0.15">
      <c r="B23" s="26"/>
      <c r="C23" s="40">
        <v>42095</v>
      </c>
      <c r="D23" s="27"/>
      <c r="E23" s="1">
        <v>5400</v>
      </c>
      <c r="F23" s="1">
        <v>5940</v>
      </c>
      <c r="G23" s="1">
        <v>5672.3</v>
      </c>
      <c r="H23" s="1">
        <v>11772</v>
      </c>
      <c r="I23" s="1">
        <v>6480</v>
      </c>
      <c r="J23" s="1">
        <v>7344</v>
      </c>
      <c r="K23" s="1">
        <v>6767.3</v>
      </c>
      <c r="L23" s="1">
        <v>20712</v>
      </c>
      <c r="M23" s="1">
        <v>0</v>
      </c>
      <c r="N23" s="1">
        <v>0</v>
      </c>
      <c r="O23" s="1">
        <v>0</v>
      </c>
      <c r="P23" s="1">
        <v>557</v>
      </c>
      <c r="Q23" s="1">
        <v>0</v>
      </c>
      <c r="R23" s="1">
        <v>0</v>
      </c>
      <c r="S23" s="1">
        <v>0</v>
      </c>
      <c r="T23" s="1">
        <v>862</v>
      </c>
    </row>
    <row r="24" spans="2:20" ht="13.5" customHeight="1" x14ac:dyDescent="0.15">
      <c r="B24" s="26"/>
      <c r="C24" s="40">
        <v>42125</v>
      </c>
      <c r="D24" s="27"/>
      <c r="E24" s="1">
        <v>5184</v>
      </c>
      <c r="F24" s="1">
        <v>5940</v>
      </c>
      <c r="G24" s="1">
        <v>5556.5</v>
      </c>
      <c r="H24" s="1">
        <v>9658</v>
      </c>
      <c r="I24" s="1">
        <v>6480</v>
      </c>
      <c r="J24" s="1">
        <v>7344</v>
      </c>
      <c r="K24" s="1">
        <v>6774.7</v>
      </c>
      <c r="L24" s="1">
        <v>18880</v>
      </c>
      <c r="M24" s="1">
        <v>0</v>
      </c>
      <c r="N24" s="1">
        <v>0</v>
      </c>
      <c r="O24" s="1">
        <v>0</v>
      </c>
      <c r="P24" s="1">
        <v>635</v>
      </c>
      <c r="Q24" s="1">
        <v>0</v>
      </c>
      <c r="R24" s="1">
        <v>0</v>
      </c>
      <c r="S24" s="1">
        <v>0</v>
      </c>
      <c r="T24" s="1">
        <v>534</v>
      </c>
    </row>
    <row r="25" spans="2:20" ht="13.5" customHeight="1" x14ac:dyDescent="0.15">
      <c r="B25" s="26"/>
      <c r="C25" s="40">
        <v>42156</v>
      </c>
      <c r="D25" s="27"/>
      <c r="E25" s="1">
        <v>5184</v>
      </c>
      <c r="F25" s="1">
        <v>5940</v>
      </c>
      <c r="G25" s="1">
        <v>5513.6</v>
      </c>
      <c r="H25" s="1">
        <v>11343</v>
      </c>
      <c r="I25" s="1">
        <v>6480</v>
      </c>
      <c r="J25" s="1">
        <v>7344</v>
      </c>
      <c r="K25" s="1">
        <v>6798.7</v>
      </c>
      <c r="L25" s="1">
        <v>23131</v>
      </c>
      <c r="M25" s="1">
        <v>0</v>
      </c>
      <c r="N25" s="1">
        <v>0</v>
      </c>
      <c r="O25" s="1">
        <v>0</v>
      </c>
      <c r="P25" s="1">
        <v>901</v>
      </c>
      <c r="Q25" s="1">
        <v>0</v>
      </c>
      <c r="R25" s="1">
        <v>0</v>
      </c>
      <c r="S25" s="1">
        <v>0</v>
      </c>
      <c r="T25" s="1">
        <v>959</v>
      </c>
    </row>
    <row r="26" spans="2:20" ht="13.5" customHeight="1" x14ac:dyDescent="0.15">
      <c r="B26" s="28"/>
      <c r="C26" s="42">
        <v>42186</v>
      </c>
      <c r="D26" s="24"/>
      <c r="E26" s="2">
        <v>5184</v>
      </c>
      <c r="F26" s="2">
        <v>5940</v>
      </c>
      <c r="G26" s="2">
        <v>5512.6</v>
      </c>
      <c r="H26" s="2">
        <v>12375</v>
      </c>
      <c r="I26" s="2">
        <v>6480</v>
      </c>
      <c r="J26" s="2">
        <v>7128</v>
      </c>
      <c r="K26" s="2">
        <v>6726</v>
      </c>
      <c r="L26" s="2">
        <v>21339</v>
      </c>
      <c r="M26" s="2">
        <v>0</v>
      </c>
      <c r="N26" s="2">
        <v>0</v>
      </c>
      <c r="O26" s="2">
        <v>0</v>
      </c>
      <c r="P26" s="2">
        <v>628</v>
      </c>
      <c r="Q26" s="2">
        <v>0</v>
      </c>
      <c r="R26" s="2">
        <v>0</v>
      </c>
      <c r="S26" s="2">
        <v>0</v>
      </c>
      <c r="T26" s="2">
        <v>1110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52"/>
      <c r="G6" s="52"/>
      <c r="H6" s="73"/>
      <c r="I6" s="64" t="s">
        <v>129</v>
      </c>
      <c r="J6" s="52"/>
      <c r="K6" s="52"/>
      <c r="L6" s="73"/>
      <c r="M6" s="64" t="s">
        <v>79</v>
      </c>
      <c r="N6" s="52"/>
      <c r="O6" s="52"/>
      <c r="P6" s="73"/>
      <c r="Q6" s="64" t="s">
        <v>131</v>
      </c>
      <c r="R6" s="52"/>
      <c r="S6" s="52"/>
      <c r="T6" s="73"/>
      <c r="U6" s="78" t="s">
        <v>80</v>
      </c>
      <c r="V6" s="72"/>
      <c r="W6" s="72"/>
      <c r="X6" s="80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6"/>
      <c r="C10" s="39">
        <v>40909</v>
      </c>
      <c r="D10" s="27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6"/>
      <c r="C11" s="39">
        <v>41275</v>
      </c>
      <c r="D11" s="27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8"/>
      <c r="C12" s="41">
        <v>41640</v>
      </c>
      <c r="D12" s="24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1274.4000000000001</v>
      </c>
      <c r="F13" s="1">
        <v>1836</v>
      </c>
      <c r="G13" s="1">
        <v>1539.3591625158567</v>
      </c>
      <c r="H13" s="1">
        <v>53032.2</v>
      </c>
      <c r="I13" s="1">
        <v>1188</v>
      </c>
      <c r="J13" s="1">
        <v>1425.6</v>
      </c>
      <c r="K13" s="1">
        <v>1304.7939582243823</v>
      </c>
      <c r="L13" s="1">
        <v>19673.100000000002</v>
      </c>
      <c r="M13" s="1">
        <v>1004.4</v>
      </c>
      <c r="N13" s="1">
        <v>1188</v>
      </c>
      <c r="O13" s="1">
        <v>1091.1449631449632</v>
      </c>
      <c r="P13" s="1">
        <v>1731.5</v>
      </c>
      <c r="Q13" s="1">
        <v>3780</v>
      </c>
      <c r="R13" s="1">
        <v>4536</v>
      </c>
      <c r="S13" s="1">
        <v>4074.2889514221333</v>
      </c>
      <c r="T13" s="1">
        <v>19845.399999999998</v>
      </c>
      <c r="U13" s="1">
        <v>2376</v>
      </c>
      <c r="V13" s="1">
        <v>3024</v>
      </c>
      <c r="W13" s="1">
        <v>2695.721934009593</v>
      </c>
      <c r="X13" s="1">
        <v>39808.6</v>
      </c>
    </row>
    <row r="14" spans="1:24" ht="13.5" customHeight="1" x14ac:dyDescent="0.15">
      <c r="A14" s="8"/>
      <c r="B14" s="26"/>
      <c r="C14" s="40">
        <v>41852</v>
      </c>
      <c r="D14" s="27"/>
      <c r="E14" s="1">
        <v>1296</v>
      </c>
      <c r="F14" s="1">
        <v>1890</v>
      </c>
      <c r="G14" s="1">
        <v>1594.5855022831054</v>
      </c>
      <c r="H14" s="1">
        <v>41764.300000000003</v>
      </c>
      <c r="I14" s="1">
        <v>1134</v>
      </c>
      <c r="J14" s="1">
        <v>1479.6</v>
      </c>
      <c r="K14" s="1">
        <v>1296.709703024497</v>
      </c>
      <c r="L14" s="1">
        <v>16010.6</v>
      </c>
      <c r="M14" s="1">
        <v>1004.4</v>
      </c>
      <c r="N14" s="1">
        <v>1296</v>
      </c>
      <c r="O14" s="1">
        <v>1124.7623566012057</v>
      </c>
      <c r="P14" s="1">
        <v>4129</v>
      </c>
      <c r="Q14" s="1">
        <v>3726</v>
      </c>
      <c r="R14" s="1">
        <v>4536</v>
      </c>
      <c r="S14" s="1">
        <v>4115.2207879924963</v>
      </c>
      <c r="T14" s="1">
        <v>16128.500000000002</v>
      </c>
      <c r="U14" s="1">
        <v>2617.92</v>
      </c>
      <c r="V14" s="1">
        <v>3078</v>
      </c>
      <c r="W14" s="1">
        <v>2839.2574404824672</v>
      </c>
      <c r="X14" s="1">
        <v>29307.4</v>
      </c>
    </row>
    <row r="15" spans="1:24" ht="13.5" customHeight="1" x14ac:dyDescent="0.15">
      <c r="A15" s="8"/>
      <c r="B15" s="26"/>
      <c r="C15" s="40">
        <v>41883</v>
      </c>
      <c r="D15" s="27"/>
      <c r="E15" s="1">
        <v>1404</v>
      </c>
      <c r="F15" s="1">
        <v>1865.2</v>
      </c>
      <c r="G15" s="1">
        <v>1689.5</v>
      </c>
      <c r="H15" s="1">
        <v>72048</v>
      </c>
      <c r="I15" s="1">
        <v>1134</v>
      </c>
      <c r="J15" s="1">
        <v>1566</v>
      </c>
      <c r="K15" s="1">
        <v>1327.1</v>
      </c>
      <c r="L15" s="1">
        <v>23027</v>
      </c>
      <c r="M15" s="1">
        <v>1026</v>
      </c>
      <c r="N15" s="1">
        <v>1350</v>
      </c>
      <c r="O15" s="1">
        <v>1131.8</v>
      </c>
      <c r="P15" s="1">
        <v>2578</v>
      </c>
      <c r="Q15" s="1">
        <v>3780</v>
      </c>
      <c r="R15" s="1">
        <v>4676.3999999999996</v>
      </c>
      <c r="S15" s="1">
        <v>4116.3999999999996</v>
      </c>
      <c r="T15" s="1">
        <v>20121</v>
      </c>
      <c r="U15" s="1">
        <v>2592</v>
      </c>
      <c r="V15" s="1">
        <v>3016.4</v>
      </c>
      <c r="W15" s="1">
        <v>2796.3</v>
      </c>
      <c r="X15" s="1">
        <v>39535</v>
      </c>
    </row>
    <row r="16" spans="1:24" ht="13.5" customHeight="1" x14ac:dyDescent="0.15">
      <c r="A16" s="8"/>
      <c r="B16" s="26"/>
      <c r="C16" s="40">
        <v>41913</v>
      </c>
      <c r="D16" s="27"/>
      <c r="E16" s="1">
        <v>1620</v>
      </c>
      <c r="F16" s="1">
        <v>1998</v>
      </c>
      <c r="G16" s="1">
        <v>1811.3</v>
      </c>
      <c r="H16" s="1">
        <v>55225</v>
      </c>
      <c r="I16" s="1">
        <v>1242</v>
      </c>
      <c r="J16" s="1">
        <v>1570.3</v>
      </c>
      <c r="K16" s="1">
        <v>1377.6</v>
      </c>
      <c r="L16" s="1">
        <v>22868</v>
      </c>
      <c r="M16" s="1">
        <v>1026</v>
      </c>
      <c r="N16" s="1">
        <v>1242</v>
      </c>
      <c r="O16" s="1">
        <v>1082.0999999999999</v>
      </c>
      <c r="P16" s="1">
        <v>3447</v>
      </c>
      <c r="Q16" s="1">
        <v>3888</v>
      </c>
      <c r="R16" s="1">
        <v>4644</v>
      </c>
      <c r="S16" s="1">
        <v>4236.8999999999996</v>
      </c>
      <c r="T16" s="1">
        <v>19085</v>
      </c>
      <c r="U16" s="1">
        <v>2619</v>
      </c>
      <c r="V16" s="1">
        <v>3045.6</v>
      </c>
      <c r="W16" s="1">
        <v>2840.7</v>
      </c>
      <c r="X16" s="1">
        <v>30948</v>
      </c>
    </row>
    <row r="17" spans="1:24" ht="13.5" customHeight="1" x14ac:dyDescent="0.15">
      <c r="A17" s="8"/>
      <c r="B17" s="26"/>
      <c r="C17" s="40">
        <v>41944</v>
      </c>
      <c r="D17" s="27"/>
      <c r="E17" s="1">
        <v>1890</v>
      </c>
      <c r="F17" s="1">
        <v>2106</v>
      </c>
      <c r="G17" s="1">
        <v>2013.2</v>
      </c>
      <c r="H17" s="1">
        <v>61149</v>
      </c>
      <c r="I17" s="1">
        <v>1350</v>
      </c>
      <c r="J17" s="1">
        <v>1620</v>
      </c>
      <c r="K17" s="1">
        <v>1492.6</v>
      </c>
      <c r="L17" s="1">
        <v>27084</v>
      </c>
      <c r="M17" s="1">
        <v>1026</v>
      </c>
      <c r="N17" s="1">
        <v>1188</v>
      </c>
      <c r="O17" s="1">
        <v>1094.5999999999999</v>
      </c>
      <c r="P17" s="1">
        <v>2886</v>
      </c>
      <c r="Q17" s="1">
        <v>3888</v>
      </c>
      <c r="R17" s="1">
        <v>4698</v>
      </c>
      <c r="S17" s="1">
        <v>4267.2</v>
      </c>
      <c r="T17" s="1">
        <v>22066</v>
      </c>
      <c r="U17" s="1">
        <v>2700</v>
      </c>
      <c r="V17" s="1">
        <v>3078</v>
      </c>
      <c r="W17" s="1">
        <v>2881</v>
      </c>
      <c r="X17" s="1">
        <v>35120</v>
      </c>
    </row>
    <row r="18" spans="1:24" ht="13.5" customHeight="1" x14ac:dyDescent="0.15">
      <c r="A18" s="8"/>
      <c r="B18" s="26"/>
      <c r="C18" s="40">
        <v>41974</v>
      </c>
      <c r="D18" s="27"/>
      <c r="E18" s="1">
        <v>1944</v>
      </c>
      <c r="F18" s="1">
        <v>2193.5</v>
      </c>
      <c r="G18" s="1">
        <v>2097.6</v>
      </c>
      <c r="H18" s="1">
        <v>83190</v>
      </c>
      <c r="I18" s="1">
        <v>1382.4</v>
      </c>
      <c r="J18" s="1">
        <v>1620</v>
      </c>
      <c r="K18" s="1">
        <v>1519.3</v>
      </c>
      <c r="L18" s="1">
        <v>23129</v>
      </c>
      <c r="M18" s="1">
        <v>1026</v>
      </c>
      <c r="N18" s="1">
        <v>1296</v>
      </c>
      <c r="O18" s="1">
        <v>1085.0999999999999</v>
      </c>
      <c r="P18" s="1">
        <v>5486</v>
      </c>
      <c r="Q18" s="1">
        <v>4082.4</v>
      </c>
      <c r="R18" s="1">
        <v>4698</v>
      </c>
      <c r="S18" s="1">
        <v>4376.5</v>
      </c>
      <c r="T18" s="1">
        <v>18352</v>
      </c>
      <c r="U18" s="1">
        <v>2808</v>
      </c>
      <c r="V18" s="1">
        <v>3078</v>
      </c>
      <c r="W18" s="1">
        <v>2919.6</v>
      </c>
      <c r="X18" s="1">
        <v>38436</v>
      </c>
    </row>
    <row r="19" spans="1:24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1836</v>
      </c>
      <c r="F19" s="1">
        <v>2284.1999999999998</v>
      </c>
      <c r="G19" s="1">
        <v>1999.1</v>
      </c>
      <c r="H19" s="1">
        <v>58947.9</v>
      </c>
      <c r="I19" s="1">
        <v>1188</v>
      </c>
      <c r="J19" s="1">
        <v>1791.7</v>
      </c>
      <c r="K19" s="1">
        <v>1352.9</v>
      </c>
      <c r="L19" s="1">
        <v>22732.400000000001</v>
      </c>
      <c r="M19" s="1">
        <v>1026</v>
      </c>
      <c r="N19" s="1">
        <v>1296</v>
      </c>
      <c r="O19" s="1">
        <v>1096.0999999999999</v>
      </c>
      <c r="P19" s="1">
        <v>1815.6</v>
      </c>
      <c r="Q19" s="1">
        <v>4050</v>
      </c>
      <c r="R19" s="1">
        <v>4590</v>
      </c>
      <c r="S19" s="1">
        <v>4297.6000000000004</v>
      </c>
      <c r="T19" s="1">
        <v>13924.1</v>
      </c>
      <c r="U19" s="1">
        <v>2786.4</v>
      </c>
      <c r="V19" s="1">
        <v>3132</v>
      </c>
      <c r="W19" s="1">
        <v>2886</v>
      </c>
      <c r="X19" s="1">
        <v>31661.599999999999</v>
      </c>
    </row>
    <row r="20" spans="1:24" ht="13.5" customHeight="1" x14ac:dyDescent="0.15">
      <c r="A20" s="8"/>
      <c r="B20" s="26"/>
      <c r="C20" s="40">
        <v>42036</v>
      </c>
      <c r="D20" s="27"/>
      <c r="E20" s="1">
        <v>1890</v>
      </c>
      <c r="F20" s="1">
        <v>2300.4</v>
      </c>
      <c r="G20" s="1">
        <v>2083.4</v>
      </c>
      <c r="H20" s="1">
        <v>44987</v>
      </c>
      <c r="I20" s="1">
        <v>1350</v>
      </c>
      <c r="J20" s="1">
        <v>1728</v>
      </c>
      <c r="K20" s="1">
        <v>1476.1</v>
      </c>
      <c r="L20" s="1">
        <v>23694</v>
      </c>
      <c r="M20" s="1">
        <v>1150.2</v>
      </c>
      <c r="N20" s="1">
        <v>1296</v>
      </c>
      <c r="O20" s="1">
        <v>1183.7</v>
      </c>
      <c r="P20" s="1">
        <v>4275</v>
      </c>
      <c r="Q20" s="1">
        <v>4104</v>
      </c>
      <c r="R20" s="1">
        <v>4644</v>
      </c>
      <c r="S20" s="1">
        <v>4334.2</v>
      </c>
      <c r="T20" s="1">
        <v>13927</v>
      </c>
      <c r="U20" s="1">
        <v>2808</v>
      </c>
      <c r="V20" s="1">
        <v>3157.9</v>
      </c>
      <c r="W20" s="1">
        <v>2984</v>
      </c>
      <c r="X20" s="1">
        <v>29822</v>
      </c>
    </row>
    <row r="21" spans="1:24" ht="13.5" customHeight="1" x14ac:dyDescent="0.15">
      <c r="A21" s="8"/>
      <c r="B21" s="26"/>
      <c r="C21" s="40">
        <v>42064</v>
      </c>
      <c r="D21" s="27"/>
      <c r="E21" s="1">
        <v>1944</v>
      </c>
      <c r="F21" s="1">
        <v>2376</v>
      </c>
      <c r="G21" s="1">
        <v>2182</v>
      </c>
      <c r="H21" s="1">
        <v>60680</v>
      </c>
      <c r="I21" s="1">
        <v>1458</v>
      </c>
      <c r="J21" s="1">
        <v>1814.4</v>
      </c>
      <c r="K21" s="1">
        <v>1612.5</v>
      </c>
      <c r="L21" s="1">
        <v>26199</v>
      </c>
      <c r="M21" s="1">
        <v>1188</v>
      </c>
      <c r="N21" s="1">
        <v>1458</v>
      </c>
      <c r="O21" s="1">
        <v>1262.9000000000001</v>
      </c>
      <c r="P21" s="1">
        <v>4763</v>
      </c>
      <c r="Q21" s="1">
        <v>4188.2</v>
      </c>
      <c r="R21" s="1">
        <v>4752</v>
      </c>
      <c r="S21" s="1">
        <v>4324.7</v>
      </c>
      <c r="T21" s="1">
        <v>19239</v>
      </c>
      <c r="U21" s="1">
        <v>2916</v>
      </c>
      <c r="V21" s="1">
        <v>3348</v>
      </c>
      <c r="W21" s="1">
        <v>3054.2</v>
      </c>
      <c r="X21" s="1">
        <v>40107</v>
      </c>
    </row>
    <row r="22" spans="1:24" ht="13.5" customHeight="1" x14ac:dyDescent="0.15">
      <c r="A22" s="8"/>
      <c r="B22" s="26"/>
      <c r="C22" s="40">
        <v>42095</v>
      </c>
      <c r="D22" s="27"/>
      <c r="E22" s="1">
        <v>1922.4</v>
      </c>
      <c r="F22" s="1">
        <v>2268</v>
      </c>
      <c r="G22" s="1">
        <v>2168.1999999999998</v>
      </c>
      <c r="H22" s="1">
        <v>29460.5</v>
      </c>
      <c r="I22" s="1">
        <v>1620</v>
      </c>
      <c r="J22" s="1">
        <v>1826.3</v>
      </c>
      <c r="K22" s="1">
        <v>1711.4</v>
      </c>
      <c r="L22" s="1">
        <v>12789.9</v>
      </c>
      <c r="M22" s="1">
        <v>1188</v>
      </c>
      <c r="N22" s="1">
        <v>1350</v>
      </c>
      <c r="O22" s="1">
        <v>1295</v>
      </c>
      <c r="P22" s="1">
        <v>3816.9</v>
      </c>
      <c r="Q22" s="1">
        <v>4158</v>
      </c>
      <c r="R22" s="1">
        <v>4482</v>
      </c>
      <c r="S22" s="1">
        <v>4330.5</v>
      </c>
      <c r="T22" s="1">
        <v>12389.3</v>
      </c>
      <c r="U22" s="1">
        <v>2916</v>
      </c>
      <c r="V22" s="1">
        <v>3240</v>
      </c>
      <c r="W22" s="1">
        <v>3080.5</v>
      </c>
      <c r="X22" s="1">
        <v>21222.1</v>
      </c>
    </row>
    <row r="23" spans="1:24" ht="13.5" customHeight="1" x14ac:dyDescent="0.15">
      <c r="A23" s="8"/>
      <c r="B23" s="26"/>
      <c r="C23" s="40">
        <v>42125</v>
      </c>
      <c r="D23" s="27"/>
      <c r="E23" s="1">
        <v>2073.6</v>
      </c>
      <c r="F23" s="1">
        <v>2592</v>
      </c>
      <c r="G23" s="1">
        <v>2343</v>
      </c>
      <c r="H23" s="1">
        <v>40399</v>
      </c>
      <c r="I23" s="1">
        <v>1674</v>
      </c>
      <c r="J23" s="1">
        <v>1934.3</v>
      </c>
      <c r="K23" s="1">
        <v>1805.5</v>
      </c>
      <c r="L23" s="1">
        <v>17176</v>
      </c>
      <c r="M23" s="1">
        <v>1188</v>
      </c>
      <c r="N23" s="1">
        <v>1438.6</v>
      </c>
      <c r="O23" s="1">
        <v>1335.9</v>
      </c>
      <c r="P23" s="1">
        <v>6397</v>
      </c>
      <c r="Q23" s="1">
        <v>4320</v>
      </c>
      <c r="R23" s="1">
        <v>4644</v>
      </c>
      <c r="S23" s="1">
        <v>4548.8999999999996</v>
      </c>
      <c r="T23" s="1">
        <v>14556</v>
      </c>
      <c r="U23" s="1">
        <v>3024</v>
      </c>
      <c r="V23" s="1">
        <v>3506.8</v>
      </c>
      <c r="W23" s="1">
        <v>3182.3</v>
      </c>
      <c r="X23" s="1">
        <v>23970</v>
      </c>
    </row>
    <row r="24" spans="1:24" ht="13.5" customHeight="1" x14ac:dyDescent="0.15">
      <c r="A24" s="8"/>
      <c r="B24" s="26"/>
      <c r="C24" s="40">
        <v>42156</v>
      </c>
      <c r="D24" s="27"/>
      <c r="E24" s="1">
        <v>2003.4</v>
      </c>
      <c r="F24" s="1">
        <v>2376</v>
      </c>
      <c r="G24" s="1">
        <v>2240.4</v>
      </c>
      <c r="H24" s="1">
        <v>53589</v>
      </c>
      <c r="I24" s="1">
        <v>1674</v>
      </c>
      <c r="J24" s="1">
        <v>1890</v>
      </c>
      <c r="K24" s="1">
        <v>1734.1</v>
      </c>
      <c r="L24" s="1">
        <v>22180</v>
      </c>
      <c r="M24" s="1">
        <v>1242</v>
      </c>
      <c r="N24" s="1">
        <v>1458</v>
      </c>
      <c r="O24" s="1">
        <v>1386</v>
      </c>
      <c r="P24" s="1">
        <v>4173</v>
      </c>
      <c r="Q24" s="1">
        <v>4428</v>
      </c>
      <c r="R24" s="1">
        <v>4860</v>
      </c>
      <c r="S24" s="1">
        <v>4632.3999999999996</v>
      </c>
      <c r="T24" s="1">
        <v>20671</v>
      </c>
      <c r="U24" s="1">
        <v>3078</v>
      </c>
      <c r="V24" s="1">
        <v>3623.4</v>
      </c>
      <c r="W24" s="1">
        <v>3412.5</v>
      </c>
      <c r="X24" s="1">
        <v>42413</v>
      </c>
    </row>
    <row r="25" spans="1:24" ht="13.5" customHeight="1" x14ac:dyDescent="0.15">
      <c r="A25" s="8"/>
      <c r="B25" s="28"/>
      <c r="C25" s="42">
        <v>42186</v>
      </c>
      <c r="D25" s="24"/>
      <c r="E25" s="2">
        <v>2052</v>
      </c>
      <c r="F25" s="2">
        <v>2408.4</v>
      </c>
      <c r="G25" s="2">
        <v>2216.6999999999998</v>
      </c>
      <c r="H25" s="2">
        <v>33204</v>
      </c>
      <c r="I25" s="2">
        <v>1620</v>
      </c>
      <c r="J25" s="2">
        <v>1944</v>
      </c>
      <c r="K25" s="2">
        <v>1809.8</v>
      </c>
      <c r="L25" s="2">
        <v>9258</v>
      </c>
      <c r="M25" s="2">
        <v>1296</v>
      </c>
      <c r="N25" s="2">
        <v>1458</v>
      </c>
      <c r="O25" s="2">
        <v>1402.9</v>
      </c>
      <c r="P25" s="2">
        <v>4408</v>
      </c>
      <c r="Q25" s="2">
        <v>4590</v>
      </c>
      <c r="R25" s="2">
        <v>5039.3</v>
      </c>
      <c r="S25" s="2">
        <v>4726.2</v>
      </c>
      <c r="T25" s="2">
        <v>14431</v>
      </c>
      <c r="U25" s="2">
        <v>3024</v>
      </c>
      <c r="V25" s="2">
        <v>3564</v>
      </c>
      <c r="W25" s="2">
        <v>3355.3</v>
      </c>
      <c r="X25" s="2">
        <v>25650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2052</v>
      </c>
      <c r="F27" s="1">
        <v>2376</v>
      </c>
      <c r="G27" s="12">
        <v>2197.8000000000002</v>
      </c>
      <c r="H27" s="1">
        <v>9196</v>
      </c>
      <c r="I27" s="6">
        <v>1620</v>
      </c>
      <c r="J27" s="1">
        <v>1836</v>
      </c>
      <c r="K27" s="12">
        <v>1748.5</v>
      </c>
      <c r="L27" s="1">
        <v>2658</v>
      </c>
      <c r="M27" s="6">
        <v>1450.4</v>
      </c>
      <c r="N27" s="1">
        <v>1450.4</v>
      </c>
      <c r="O27" s="12">
        <v>1450.4</v>
      </c>
      <c r="P27" s="1">
        <v>1007</v>
      </c>
      <c r="Q27" s="6">
        <v>4590</v>
      </c>
      <c r="R27" s="1">
        <v>4860</v>
      </c>
      <c r="S27" s="12">
        <v>4679.6000000000004</v>
      </c>
      <c r="T27" s="1">
        <v>3677</v>
      </c>
      <c r="U27" s="6">
        <v>3024</v>
      </c>
      <c r="V27" s="1">
        <v>3500.3</v>
      </c>
      <c r="W27" s="12">
        <v>3287.5</v>
      </c>
      <c r="X27" s="1">
        <v>7570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2115.6999999999998</v>
      </c>
      <c r="F29" s="6">
        <v>2376</v>
      </c>
      <c r="G29" s="6">
        <v>2256.1</v>
      </c>
      <c r="H29" s="1">
        <v>4822</v>
      </c>
      <c r="I29" s="6">
        <v>1728</v>
      </c>
      <c r="J29" s="6">
        <v>1890</v>
      </c>
      <c r="K29" s="6">
        <v>1812.2</v>
      </c>
      <c r="L29" s="1">
        <v>1541</v>
      </c>
      <c r="M29" s="6">
        <v>1404</v>
      </c>
      <c r="N29" s="6">
        <v>1404</v>
      </c>
      <c r="O29" s="6">
        <v>1404</v>
      </c>
      <c r="P29" s="1">
        <v>526</v>
      </c>
      <c r="Q29" s="6">
        <v>4644</v>
      </c>
      <c r="R29" s="6">
        <v>4860</v>
      </c>
      <c r="S29" s="6">
        <v>4707.7</v>
      </c>
      <c r="T29" s="1">
        <v>2569</v>
      </c>
      <c r="U29" s="6">
        <v>3078</v>
      </c>
      <c r="V29" s="6">
        <v>3564</v>
      </c>
      <c r="W29" s="6">
        <v>3412.8</v>
      </c>
      <c r="X29" s="1">
        <v>2442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2160</v>
      </c>
      <c r="F31" s="6">
        <v>2408.4</v>
      </c>
      <c r="G31" s="6">
        <v>2263.6999999999998</v>
      </c>
      <c r="H31" s="1">
        <v>9587</v>
      </c>
      <c r="I31" s="6">
        <v>1728</v>
      </c>
      <c r="J31" s="6">
        <v>1944</v>
      </c>
      <c r="K31" s="6">
        <v>1837.1</v>
      </c>
      <c r="L31" s="1">
        <v>2849</v>
      </c>
      <c r="M31" s="6">
        <v>1296</v>
      </c>
      <c r="N31" s="6">
        <v>1450.4</v>
      </c>
      <c r="O31" s="6">
        <v>1393.2</v>
      </c>
      <c r="P31" s="1">
        <v>1967</v>
      </c>
      <c r="Q31" s="6">
        <v>4644</v>
      </c>
      <c r="R31" s="6">
        <v>4968</v>
      </c>
      <c r="S31" s="6">
        <v>4784.3999999999996</v>
      </c>
      <c r="T31" s="1">
        <v>5643</v>
      </c>
      <c r="U31" s="6">
        <v>3186</v>
      </c>
      <c r="V31" s="6">
        <v>3510</v>
      </c>
      <c r="W31" s="6">
        <v>3390.1</v>
      </c>
      <c r="X31" s="1">
        <v>9072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2106</v>
      </c>
      <c r="F33" s="6">
        <v>2376</v>
      </c>
      <c r="G33" s="6">
        <v>2224.8000000000002</v>
      </c>
      <c r="H33" s="1">
        <v>9599</v>
      </c>
      <c r="I33" s="6">
        <v>1728</v>
      </c>
      <c r="J33" s="6">
        <v>1944</v>
      </c>
      <c r="K33" s="6">
        <v>1838.2</v>
      </c>
      <c r="L33" s="1">
        <v>2210</v>
      </c>
      <c r="M33" s="6">
        <v>1296</v>
      </c>
      <c r="N33" s="6">
        <v>1458</v>
      </c>
      <c r="O33" s="6">
        <v>1401.8</v>
      </c>
      <c r="P33" s="1">
        <v>908</v>
      </c>
      <c r="Q33" s="6">
        <v>4644</v>
      </c>
      <c r="R33" s="6">
        <v>5039.3</v>
      </c>
      <c r="S33" s="6">
        <v>4796.3</v>
      </c>
      <c r="T33" s="1">
        <v>2542</v>
      </c>
      <c r="U33" s="6">
        <v>3186</v>
      </c>
      <c r="V33" s="6">
        <v>3564</v>
      </c>
      <c r="W33" s="6">
        <v>3367.4</v>
      </c>
      <c r="X33" s="1">
        <v>6566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3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57" t="s">
        <v>81</v>
      </c>
      <c r="F6" s="35"/>
      <c r="G6" s="35"/>
      <c r="H6" s="62"/>
      <c r="I6" s="57" t="s">
        <v>82</v>
      </c>
      <c r="J6" s="35"/>
      <c r="K6" s="35"/>
      <c r="L6" s="62"/>
      <c r="M6" s="57" t="s">
        <v>83</v>
      </c>
      <c r="N6" s="35"/>
      <c r="O6" s="35"/>
      <c r="P6" s="62"/>
      <c r="Q6" s="78" t="s">
        <v>85</v>
      </c>
      <c r="R6" s="72"/>
      <c r="S6" s="72"/>
      <c r="T6" s="80"/>
      <c r="U6" s="57" t="s">
        <v>86</v>
      </c>
      <c r="V6" s="35"/>
      <c r="W6" s="35"/>
      <c r="X6" s="62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6"/>
      <c r="C10" s="39">
        <v>40909</v>
      </c>
      <c r="D10" s="27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6"/>
      <c r="C11" s="39">
        <v>41275</v>
      </c>
      <c r="D11" s="27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8"/>
      <c r="C12" s="41">
        <v>41640</v>
      </c>
      <c r="D12" s="24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896.4</v>
      </c>
      <c r="F13" s="1">
        <v>1110.5639999999999</v>
      </c>
      <c r="G13" s="1">
        <v>999.18638414529676</v>
      </c>
      <c r="H13" s="1">
        <v>48547</v>
      </c>
      <c r="I13" s="1">
        <v>1242</v>
      </c>
      <c r="J13" s="1">
        <v>1534.68</v>
      </c>
      <c r="K13" s="1">
        <v>1333.6791601615073</v>
      </c>
      <c r="L13" s="1">
        <v>25895.1</v>
      </c>
      <c r="M13" s="1">
        <v>1242</v>
      </c>
      <c r="N13" s="1">
        <v>1566</v>
      </c>
      <c r="O13" s="1">
        <v>1352.6701007165404</v>
      </c>
      <c r="P13" s="1">
        <v>18295.599999999999</v>
      </c>
      <c r="Q13" s="1">
        <v>1296</v>
      </c>
      <c r="R13" s="1">
        <v>1512</v>
      </c>
      <c r="S13" s="1">
        <v>1399.3644491750931</v>
      </c>
      <c r="T13" s="1">
        <v>15662.4</v>
      </c>
      <c r="U13" s="1">
        <v>1188</v>
      </c>
      <c r="V13" s="1">
        <v>1424.52</v>
      </c>
      <c r="W13" s="1">
        <v>1300.1903621495326</v>
      </c>
      <c r="X13" s="1">
        <v>13806.9</v>
      </c>
    </row>
    <row r="14" spans="1:24" ht="13.5" customHeight="1" x14ac:dyDescent="0.15">
      <c r="A14" s="8"/>
      <c r="B14" s="26"/>
      <c r="C14" s="40">
        <v>41852</v>
      </c>
      <c r="D14" s="27"/>
      <c r="E14" s="1">
        <v>918</v>
      </c>
      <c r="F14" s="1">
        <v>1188</v>
      </c>
      <c r="G14" s="1">
        <v>1025.9215251191497</v>
      </c>
      <c r="H14" s="1">
        <v>46944</v>
      </c>
      <c r="I14" s="1">
        <v>1274.4000000000001</v>
      </c>
      <c r="J14" s="1">
        <v>1404</v>
      </c>
      <c r="K14" s="1">
        <v>1340.2124601519149</v>
      </c>
      <c r="L14" s="1">
        <v>17944.900000000001</v>
      </c>
      <c r="M14" s="1">
        <v>1296</v>
      </c>
      <c r="N14" s="1">
        <v>1458</v>
      </c>
      <c r="O14" s="1">
        <v>1366.0303422468228</v>
      </c>
      <c r="P14" s="1">
        <v>11532.7</v>
      </c>
      <c r="Q14" s="1">
        <v>1328.4</v>
      </c>
      <c r="R14" s="1">
        <v>1458</v>
      </c>
      <c r="S14" s="1">
        <v>1391.9648796321342</v>
      </c>
      <c r="T14" s="1">
        <v>10939.099999999999</v>
      </c>
      <c r="U14" s="1">
        <v>1188</v>
      </c>
      <c r="V14" s="1">
        <v>1414.8</v>
      </c>
      <c r="W14" s="1">
        <v>1253.0604680682268</v>
      </c>
      <c r="X14" s="1">
        <v>9712.7999999999993</v>
      </c>
    </row>
    <row r="15" spans="1:24" ht="13.5" customHeight="1" x14ac:dyDescent="0.15">
      <c r="A15" s="8"/>
      <c r="B15" s="26"/>
      <c r="C15" s="40">
        <v>41883</v>
      </c>
      <c r="D15" s="27"/>
      <c r="E15" s="1">
        <v>918</v>
      </c>
      <c r="F15" s="1">
        <v>1188</v>
      </c>
      <c r="G15" s="1">
        <v>1021.1</v>
      </c>
      <c r="H15" s="1">
        <v>44049</v>
      </c>
      <c r="I15" s="1">
        <v>1274.4000000000001</v>
      </c>
      <c r="J15" s="1">
        <v>1512</v>
      </c>
      <c r="K15" s="1">
        <v>1409.2</v>
      </c>
      <c r="L15" s="1">
        <v>24605</v>
      </c>
      <c r="M15" s="1">
        <v>1296</v>
      </c>
      <c r="N15" s="1">
        <v>1512</v>
      </c>
      <c r="O15" s="1">
        <v>1434.7</v>
      </c>
      <c r="P15" s="1">
        <v>30656</v>
      </c>
      <c r="Q15" s="1">
        <v>1296</v>
      </c>
      <c r="R15" s="1">
        <v>1512</v>
      </c>
      <c r="S15" s="1">
        <v>1453.7</v>
      </c>
      <c r="T15" s="1">
        <v>20357</v>
      </c>
      <c r="U15" s="1">
        <v>1188</v>
      </c>
      <c r="V15" s="1">
        <v>1425.6</v>
      </c>
      <c r="W15" s="1">
        <v>1262.8</v>
      </c>
      <c r="X15" s="1">
        <v>18825</v>
      </c>
    </row>
    <row r="16" spans="1:24" ht="13.5" customHeight="1" x14ac:dyDescent="0.15">
      <c r="A16" s="8"/>
      <c r="B16" s="26"/>
      <c r="C16" s="40">
        <v>41913</v>
      </c>
      <c r="D16" s="27"/>
      <c r="E16" s="1">
        <v>918</v>
      </c>
      <c r="F16" s="1">
        <v>1205.3</v>
      </c>
      <c r="G16" s="1">
        <v>1009.5</v>
      </c>
      <c r="H16" s="1">
        <v>38412</v>
      </c>
      <c r="I16" s="1">
        <v>1328.4</v>
      </c>
      <c r="J16" s="1">
        <v>1544.4</v>
      </c>
      <c r="K16" s="1">
        <v>1417.5</v>
      </c>
      <c r="L16" s="1">
        <v>22507</v>
      </c>
      <c r="M16" s="1">
        <v>1350</v>
      </c>
      <c r="N16" s="1">
        <v>1566</v>
      </c>
      <c r="O16" s="1">
        <v>1456</v>
      </c>
      <c r="P16" s="1">
        <v>22154</v>
      </c>
      <c r="Q16" s="1">
        <v>1350</v>
      </c>
      <c r="R16" s="1">
        <v>1566</v>
      </c>
      <c r="S16" s="1">
        <v>1471.5</v>
      </c>
      <c r="T16" s="1">
        <v>18952</v>
      </c>
      <c r="U16" s="1">
        <v>1242</v>
      </c>
      <c r="V16" s="1">
        <v>1425.6</v>
      </c>
      <c r="W16" s="1">
        <v>1324.7</v>
      </c>
      <c r="X16" s="1">
        <v>20651</v>
      </c>
    </row>
    <row r="17" spans="1:24" ht="13.5" customHeight="1" x14ac:dyDescent="0.15">
      <c r="A17" s="8"/>
      <c r="B17" s="26"/>
      <c r="C17" s="40">
        <v>41944</v>
      </c>
      <c r="D17" s="27"/>
      <c r="E17" s="1">
        <v>918</v>
      </c>
      <c r="F17" s="1">
        <v>1243.0999999999999</v>
      </c>
      <c r="G17" s="1">
        <v>1042.4000000000001</v>
      </c>
      <c r="H17" s="1">
        <v>46850</v>
      </c>
      <c r="I17" s="1">
        <v>1382.4</v>
      </c>
      <c r="J17" s="1">
        <v>1635.1</v>
      </c>
      <c r="K17" s="1">
        <v>1488.5</v>
      </c>
      <c r="L17" s="1">
        <v>27214</v>
      </c>
      <c r="M17" s="1">
        <v>1404</v>
      </c>
      <c r="N17" s="1">
        <v>1674</v>
      </c>
      <c r="O17" s="1">
        <v>1511.3</v>
      </c>
      <c r="P17" s="1">
        <v>19506</v>
      </c>
      <c r="Q17" s="1">
        <v>1404</v>
      </c>
      <c r="R17" s="1">
        <v>1674</v>
      </c>
      <c r="S17" s="1">
        <v>1526.8</v>
      </c>
      <c r="T17" s="1">
        <v>19793</v>
      </c>
      <c r="U17" s="1">
        <v>1296</v>
      </c>
      <c r="V17" s="1">
        <v>1458</v>
      </c>
      <c r="W17" s="1">
        <v>1393.8</v>
      </c>
      <c r="X17" s="1">
        <v>26578</v>
      </c>
    </row>
    <row r="18" spans="1:24" ht="13.5" customHeight="1" x14ac:dyDescent="0.15">
      <c r="A18" s="8"/>
      <c r="B18" s="26"/>
      <c r="C18" s="40">
        <v>41974</v>
      </c>
      <c r="D18" s="27"/>
      <c r="E18" s="1">
        <v>972</v>
      </c>
      <c r="F18" s="1">
        <v>1080</v>
      </c>
      <c r="G18" s="1">
        <v>1033.2</v>
      </c>
      <c r="H18" s="1">
        <v>35792</v>
      </c>
      <c r="I18" s="1">
        <v>1350</v>
      </c>
      <c r="J18" s="1">
        <v>1645.9</v>
      </c>
      <c r="K18" s="1">
        <v>1472.5</v>
      </c>
      <c r="L18" s="1">
        <v>24284</v>
      </c>
      <c r="M18" s="1">
        <v>1404</v>
      </c>
      <c r="N18" s="1">
        <v>1674</v>
      </c>
      <c r="O18" s="1">
        <v>1532</v>
      </c>
      <c r="P18" s="1">
        <v>17060</v>
      </c>
      <c r="Q18" s="1">
        <v>1404</v>
      </c>
      <c r="R18" s="1">
        <v>1728</v>
      </c>
      <c r="S18" s="1">
        <v>1560.2</v>
      </c>
      <c r="T18" s="1">
        <v>17148</v>
      </c>
      <c r="U18" s="1">
        <v>1273.3</v>
      </c>
      <c r="V18" s="1">
        <v>1458</v>
      </c>
      <c r="W18" s="1">
        <v>1389.5</v>
      </c>
      <c r="X18" s="1">
        <v>16362</v>
      </c>
    </row>
    <row r="19" spans="1:24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918</v>
      </c>
      <c r="F19" s="1">
        <v>1165.3</v>
      </c>
      <c r="G19" s="1">
        <v>1017.9</v>
      </c>
      <c r="H19" s="1">
        <v>41115.300000000003</v>
      </c>
      <c r="I19" s="1">
        <v>1328.4</v>
      </c>
      <c r="J19" s="1">
        <v>1738.8</v>
      </c>
      <c r="K19" s="1">
        <v>1473.1</v>
      </c>
      <c r="L19" s="1">
        <v>15760.2</v>
      </c>
      <c r="M19" s="1">
        <v>1404</v>
      </c>
      <c r="N19" s="1">
        <v>1760.4</v>
      </c>
      <c r="O19" s="1">
        <v>1557.8</v>
      </c>
      <c r="P19" s="1">
        <v>10420.9</v>
      </c>
      <c r="Q19" s="1">
        <v>1424.5</v>
      </c>
      <c r="R19" s="1">
        <v>1814.4</v>
      </c>
      <c r="S19" s="1">
        <v>1579.6</v>
      </c>
      <c r="T19" s="1">
        <v>12935.8</v>
      </c>
      <c r="U19" s="1">
        <v>1296</v>
      </c>
      <c r="V19" s="1">
        <v>1569.2</v>
      </c>
      <c r="W19" s="1">
        <v>1404</v>
      </c>
      <c r="X19" s="1">
        <v>15038</v>
      </c>
    </row>
    <row r="20" spans="1:24" ht="13.5" customHeight="1" x14ac:dyDescent="0.15">
      <c r="A20" s="8"/>
      <c r="B20" s="26"/>
      <c r="C20" s="40">
        <v>42036</v>
      </c>
      <c r="D20" s="27"/>
      <c r="E20" s="1">
        <v>972</v>
      </c>
      <c r="F20" s="1">
        <v>1188</v>
      </c>
      <c r="G20" s="1">
        <v>1088.5999999999999</v>
      </c>
      <c r="H20" s="1">
        <v>42174</v>
      </c>
      <c r="I20" s="1">
        <v>1458</v>
      </c>
      <c r="J20" s="1">
        <v>1766.9</v>
      </c>
      <c r="K20" s="1">
        <v>1631.8</v>
      </c>
      <c r="L20" s="1">
        <v>22713</v>
      </c>
      <c r="M20" s="1">
        <v>1560.6</v>
      </c>
      <c r="N20" s="1">
        <v>1814.4</v>
      </c>
      <c r="O20" s="1">
        <v>1692.9</v>
      </c>
      <c r="P20" s="1">
        <v>15748</v>
      </c>
      <c r="Q20" s="1">
        <v>1557.4</v>
      </c>
      <c r="R20" s="1">
        <v>1841.4</v>
      </c>
      <c r="S20" s="1">
        <v>1733.7</v>
      </c>
      <c r="T20" s="1">
        <v>16221</v>
      </c>
      <c r="U20" s="1">
        <v>1458</v>
      </c>
      <c r="V20" s="1">
        <v>1674</v>
      </c>
      <c r="W20" s="1">
        <v>1562.9</v>
      </c>
      <c r="X20" s="1">
        <v>19398</v>
      </c>
    </row>
    <row r="21" spans="1:24" ht="13.5" customHeight="1" x14ac:dyDescent="0.15">
      <c r="A21" s="8"/>
      <c r="B21" s="26"/>
      <c r="C21" s="40">
        <v>42064</v>
      </c>
      <c r="D21" s="27"/>
      <c r="E21" s="1">
        <v>972</v>
      </c>
      <c r="F21" s="1">
        <v>1296</v>
      </c>
      <c r="G21" s="1">
        <v>1119.4000000000001</v>
      </c>
      <c r="H21" s="1">
        <v>54395</v>
      </c>
      <c r="I21" s="1">
        <v>1620</v>
      </c>
      <c r="J21" s="1">
        <v>1890</v>
      </c>
      <c r="K21" s="1">
        <v>1744.1</v>
      </c>
      <c r="L21" s="1">
        <v>21162</v>
      </c>
      <c r="M21" s="1">
        <v>1620</v>
      </c>
      <c r="N21" s="1">
        <v>1911.6</v>
      </c>
      <c r="O21" s="1">
        <v>1768.3</v>
      </c>
      <c r="P21" s="1">
        <v>14763</v>
      </c>
      <c r="Q21" s="1">
        <v>1620</v>
      </c>
      <c r="R21" s="1">
        <v>1998</v>
      </c>
      <c r="S21" s="1">
        <v>1876</v>
      </c>
      <c r="T21" s="1">
        <v>17785</v>
      </c>
      <c r="U21" s="1">
        <v>1512</v>
      </c>
      <c r="V21" s="1">
        <v>1728</v>
      </c>
      <c r="W21" s="1">
        <v>1627.9</v>
      </c>
      <c r="X21" s="1">
        <v>13459</v>
      </c>
    </row>
    <row r="22" spans="1:24" ht="13.5" customHeight="1" x14ac:dyDescent="0.15">
      <c r="A22" s="8"/>
      <c r="B22" s="26"/>
      <c r="C22" s="40">
        <v>42095</v>
      </c>
      <c r="D22" s="27"/>
      <c r="E22" s="1">
        <v>1080</v>
      </c>
      <c r="F22" s="1">
        <v>1296</v>
      </c>
      <c r="G22" s="1">
        <v>1208.0999999999999</v>
      </c>
      <c r="H22" s="1">
        <v>27928.9</v>
      </c>
      <c r="I22" s="1">
        <v>1620</v>
      </c>
      <c r="J22" s="1">
        <v>1919.2</v>
      </c>
      <c r="K22" s="1">
        <v>1778.9</v>
      </c>
      <c r="L22" s="1">
        <v>15954.8</v>
      </c>
      <c r="M22" s="1">
        <v>1674</v>
      </c>
      <c r="N22" s="1">
        <v>1944</v>
      </c>
      <c r="O22" s="1">
        <v>1793.2</v>
      </c>
      <c r="P22" s="1">
        <v>11373.2</v>
      </c>
      <c r="Q22" s="1">
        <v>1684.8</v>
      </c>
      <c r="R22" s="1">
        <v>1944</v>
      </c>
      <c r="S22" s="1">
        <v>1845</v>
      </c>
      <c r="T22" s="1">
        <v>11911.6</v>
      </c>
      <c r="U22" s="1">
        <v>1512</v>
      </c>
      <c r="V22" s="1">
        <v>1728</v>
      </c>
      <c r="W22" s="1">
        <v>1593.6</v>
      </c>
      <c r="X22" s="1">
        <v>9401.6</v>
      </c>
    </row>
    <row r="23" spans="1:24" ht="13.5" customHeight="1" x14ac:dyDescent="0.15">
      <c r="A23" s="8"/>
      <c r="B23" s="26"/>
      <c r="C23" s="40">
        <v>42125</v>
      </c>
      <c r="D23" s="27"/>
      <c r="E23" s="1">
        <v>1080</v>
      </c>
      <c r="F23" s="1">
        <v>1404</v>
      </c>
      <c r="G23" s="1">
        <v>1247.5999999999999</v>
      </c>
      <c r="H23" s="1">
        <v>34297</v>
      </c>
      <c r="I23" s="1">
        <v>1620</v>
      </c>
      <c r="J23" s="1">
        <v>1974.2</v>
      </c>
      <c r="K23" s="1">
        <v>1804.7</v>
      </c>
      <c r="L23" s="1">
        <v>16118</v>
      </c>
      <c r="M23" s="1">
        <v>1674</v>
      </c>
      <c r="N23" s="1">
        <v>1998</v>
      </c>
      <c r="O23" s="1">
        <v>1888.6</v>
      </c>
      <c r="P23" s="1">
        <v>12686</v>
      </c>
      <c r="Q23" s="1">
        <v>1720.4</v>
      </c>
      <c r="R23" s="1">
        <v>1998</v>
      </c>
      <c r="S23" s="1">
        <v>1884.9</v>
      </c>
      <c r="T23" s="1">
        <v>15381</v>
      </c>
      <c r="U23" s="1">
        <v>1598.4</v>
      </c>
      <c r="V23" s="1">
        <v>1728</v>
      </c>
      <c r="W23" s="1">
        <v>1661.2</v>
      </c>
      <c r="X23" s="1">
        <v>10667</v>
      </c>
    </row>
    <row r="24" spans="1:24" ht="13.5" customHeight="1" x14ac:dyDescent="0.15">
      <c r="A24" s="8"/>
      <c r="B24" s="26"/>
      <c r="C24" s="40">
        <v>42156</v>
      </c>
      <c r="D24" s="27"/>
      <c r="E24" s="1">
        <v>1188</v>
      </c>
      <c r="F24" s="1">
        <v>1404</v>
      </c>
      <c r="G24" s="1">
        <v>1305.0999999999999</v>
      </c>
      <c r="H24" s="1">
        <v>47744</v>
      </c>
      <c r="I24" s="1">
        <v>1782</v>
      </c>
      <c r="J24" s="1">
        <v>1944</v>
      </c>
      <c r="K24" s="1">
        <v>1881.2</v>
      </c>
      <c r="L24" s="1">
        <v>20986</v>
      </c>
      <c r="M24" s="1">
        <v>1782</v>
      </c>
      <c r="N24" s="1">
        <v>1998</v>
      </c>
      <c r="O24" s="1">
        <v>1914.9</v>
      </c>
      <c r="P24" s="1">
        <v>16231</v>
      </c>
      <c r="Q24" s="1">
        <v>1782</v>
      </c>
      <c r="R24" s="1">
        <v>2014.2</v>
      </c>
      <c r="S24" s="1">
        <v>1935</v>
      </c>
      <c r="T24" s="1">
        <v>20027</v>
      </c>
      <c r="U24" s="1">
        <v>1620</v>
      </c>
      <c r="V24" s="1">
        <v>1870.6</v>
      </c>
      <c r="W24" s="1">
        <v>1753.7</v>
      </c>
      <c r="X24" s="1">
        <v>16454</v>
      </c>
    </row>
    <row r="25" spans="1:24" ht="13.5" customHeight="1" x14ac:dyDescent="0.15">
      <c r="A25" s="8"/>
      <c r="B25" s="28"/>
      <c r="C25" s="42">
        <v>42186</v>
      </c>
      <c r="D25" s="24"/>
      <c r="E25" s="2">
        <v>1242</v>
      </c>
      <c r="F25" s="2">
        <v>1350</v>
      </c>
      <c r="G25" s="2">
        <v>1298.0999999999999</v>
      </c>
      <c r="H25" s="2">
        <v>33260</v>
      </c>
      <c r="I25" s="2">
        <v>1728</v>
      </c>
      <c r="J25" s="2">
        <v>1998</v>
      </c>
      <c r="K25" s="2">
        <v>1897.5</v>
      </c>
      <c r="L25" s="2">
        <v>13940</v>
      </c>
      <c r="M25" s="2">
        <v>1836</v>
      </c>
      <c r="N25" s="2">
        <v>1998</v>
      </c>
      <c r="O25" s="2">
        <v>1937.6</v>
      </c>
      <c r="P25" s="2">
        <v>14232</v>
      </c>
      <c r="Q25" s="2">
        <v>1890</v>
      </c>
      <c r="R25" s="2">
        <v>1998</v>
      </c>
      <c r="S25" s="2">
        <v>1957</v>
      </c>
      <c r="T25" s="2">
        <v>13973</v>
      </c>
      <c r="U25" s="2">
        <v>1620</v>
      </c>
      <c r="V25" s="2">
        <v>1836</v>
      </c>
      <c r="W25" s="2">
        <v>1717.5</v>
      </c>
      <c r="X25" s="2">
        <v>7192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1242</v>
      </c>
      <c r="F27" s="1">
        <v>1350</v>
      </c>
      <c r="G27" s="12">
        <v>1296</v>
      </c>
      <c r="H27" s="1">
        <v>7731</v>
      </c>
      <c r="I27" s="6">
        <v>1728</v>
      </c>
      <c r="J27" s="1">
        <v>1959.1</v>
      </c>
      <c r="K27" s="12">
        <v>1882.4</v>
      </c>
      <c r="L27" s="1">
        <v>4131</v>
      </c>
      <c r="M27" s="6">
        <v>1836</v>
      </c>
      <c r="N27" s="1">
        <v>1998</v>
      </c>
      <c r="O27" s="12">
        <v>1922.4</v>
      </c>
      <c r="P27" s="1">
        <v>3334</v>
      </c>
      <c r="Q27" s="6">
        <v>1890</v>
      </c>
      <c r="R27" s="1">
        <v>1998</v>
      </c>
      <c r="S27" s="12">
        <v>1928.9</v>
      </c>
      <c r="T27" s="1">
        <v>4102</v>
      </c>
      <c r="U27" s="6">
        <v>1620</v>
      </c>
      <c r="V27" s="1">
        <v>1782</v>
      </c>
      <c r="W27" s="12">
        <v>1687</v>
      </c>
      <c r="X27" s="1">
        <v>2429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1242</v>
      </c>
      <c r="F29" s="6">
        <v>1350</v>
      </c>
      <c r="G29" s="6">
        <v>1309</v>
      </c>
      <c r="H29" s="1">
        <v>5965</v>
      </c>
      <c r="I29" s="6">
        <v>1728</v>
      </c>
      <c r="J29" s="6">
        <v>1944</v>
      </c>
      <c r="K29" s="6">
        <v>1869.5</v>
      </c>
      <c r="L29" s="1">
        <v>1894</v>
      </c>
      <c r="M29" s="6">
        <v>1944</v>
      </c>
      <c r="N29" s="6">
        <v>1944</v>
      </c>
      <c r="O29" s="6">
        <v>1944</v>
      </c>
      <c r="P29" s="1">
        <v>1976</v>
      </c>
      <c r="Q29" s="6">
        <v>1890</v>
      </c>
      <c r="R29" s="6">
        <v>1998</v>
      </c>
      <c r="S29" s="6">
        <v>1950.5</v>
      </c>
      <c r="T29" s="1">
        <v>1870</v>
      </c>
      <c r="U29" s="6">
        <v>1674</v>
      </c>
      <c r="V29" s="6">
        <v>1758.2</v>
      </c>
      <c r="W29" s="6">
        <v>1728</v>
      </c>
      <c r="X29" s="1">
        <v>917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1242</v>
      </c>
      <c r="F31" s="6">
        <v>1350</v>
      </c>
      <c r="G31" s="6">
        <v>1297.0999999999999</v>
      </c>
      <c r="H31" s="1">
        <v>11525</v>
      </c>
      <c r="I31" s="6">
        <v>1782</v>
      </c>
      <c r="J31" s="6">
        <v>1998</v>
      </c>
      <c r="K31" s="6">
        <v>1919.2</v>
      </c>
      <c r="L31" s="1">
        <v>4955</v>
      </c>
      <c r="M31" s="6">
        <v>1846.8</v>
      </c>
      <c r="N31" s="6">
        <v>1998</v>
      </c>
      <c r="O31" s="6">
        <v>1940.8</v>
      </c>
      <c r="P31" s="1">
        <v>6483</v>
      </c>
      <c r="Q31" s="6">
        <v>1890</v>
      </c>
      <c r="R31" s="6">
        <v>1998</v>
      </c>
      <c r="S31" s="6">
        <v>1969.9</v>
      </c>
      <c r="T31" s="1">
        <v>4925</v>
      </c>
      <c r="U31" s="6">
        <v>1620</v>
      </c>
      <c r="V31" s="6">
        <v>1782</v>
      </c>
      <c r="W31" s="6">
        <v>1722.6</v>
      </c>
      <c r="X31" s="1">
        <v>2674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1242</v>
      </c>
      <c r="F33" s="6">
        <v>1350</v>
      </c>
      <c r="G33" s="6">
        <v>1306.8</v>
      </c>
      <c r="H33" s="1">
        <v>8039</v>
      </c>
      <c r="I33" s="6">
        <v>1836</v>
      </c>
      <c r="J33" s="6">
        <v>1944</v>
      </c>
      <c r="K33" s="6">
        <v>1873.8</v>
      </c>
      <c r="L33" s="1">
        <v>2960</v>
      </c>
      <c r="M33" s="6">
        <v>1836</v>
      </c>
      <c r="N33" s="6">
        <v>1998</v>
      </c>
      <c r="O33" s="6">
        <v>1883.5</v>
      </c>
      <c r="P33" s="1">
        <v>2439</v>
      </c>
      <c r="Q33" s="6">
        <v>1890</v>
      </c>
      <c r="R33" s="6">
        <v>1998</v>
      </c>
      <c r="S33" s="6">
        <v>1953.7</v>
      </c>
      <c r="T33" s="1">
        <v>3076</v>
      </c>
      <c r="U33" s="6">
        <v>1620</v>
      </c>
      <c r="V33" s="6">
        <v>1836</v>
      </c>
      <c r="W33" s="6">
        <v>1732.3</v>
      </c>
      <c r="X33" s="1">
        <v>1172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60</v>
      </c>
      <c r="D6" s="20"/>
      <c r="E6" s="57" t="s">
        <v>133</v>
      </c>
      <c r="F6" s="35"/>
      <c r="G6" s="35"/>
      <c r="H6" s="62"/>
      <c r="I6" s="64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6" t="s">
        <v>0</v>
      </c>
      <c r="C9" s="39">
        <v>40544</v>
      </c>
      <c r="D9" s="27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6"/>
      <c r="C10" s="39">
        <v>40909</v>
      </c>
      <c r="D10" s="27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6"/>
      <c r="C11" s="39">
        <v>41275</v>
      </c>
      <c r="D11" s="27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8"/>
      <c r="C12" s="41">
        <v>41640</v>
      </c>
      <c r="D12" s="24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6" t="s">
        <v>14</v>
      </c>
      <c r="C13" s="40">
        <v>41821</v>
      </c>
      <c r="D13" s="27" t="s">
        <v>2</v>
      </c>
      <c r="E13" s="1">
        <v>918</v>
      </c>
      <c r="F13" s="1">
        <v>1080</v>
      </c>
      <c r="G13" s="1">
        <v>979.21734769407385</v>
      </c>
      <c r="H13" s="1">
        <v>19217.2</v>
      </c>
      <c r="I13" s="1">
        <v>1419.12</v>
      </c>
      <c r="J13" s="1">
        <v>1663.2</v>
      </c>
      <c r="K13" s="1">
        <v>1559.0374389466979</v>
      </c>
      <c r="L13" s="1">
        <v>229870.29999999996</v>
      </c>
    </row>
    <row r="14" spans="1:12" ht="13.5" customHeight="1" x14ac:dyDescent="0.15">
      <c r="A14" s="8"/>
      <c r="B14" s="26"/>
      <c r="C14" s="40">
        <v>41852</v>
      </c>
      <c r="D14" s="27"/>
      <c r="E14" s="1">
        <v>918</v>
      </c>
      <c r="F14" s="1">
        <v>1080</v>
      </c>
      <c r="G14" s="1">
        <v>998.42363554614406</v>
      </c>
      <c r="H14" s="1">
        <v>15220.999999999998</v>
      </c>
      <c r="I14" s="1">
        <v>1411.56</v>
      </c>
      <c r="J14" s="1">
        <v>1644.84</v>
      </c>
      <c r="K14" s="1">
        <v>1524.520981586943</v>
      </c>
      <c r="L14" s="1">
        <v>194802.9</v>
      </c>
    </row>
    <row r="15" spans="1:12" ht="13.5" customHeight="1" x14ac:dyDescent="0.15">
      <c r="A15" s="8"/>
      <c r="B15" s="26"/>
      <c r="C15" s="40">
        <v>41883</v>
      </c>
      <c r="D15" s="27"/>
      <c r="E15" s="1">
        <v>918</v>
      </c>
      <c r="F15" s="1">
        <v>1198.8</v>
      </c>
      <c r="G15" s="1">
        <v>1033.8</v>
      </c>
      <c r="H15" s="1">
        <v>25259</v>
      </c>
      <c r="I15" s="1">
        <v>1426.7</v>
      </c>
      <c r="J15" s="1">
        <v>1684.8</v>
      </c>
      <c r="K15" s="1">
        <v>1540.3</v>
      </c>
      <c r="L15" s="1">
        <v>277976</v>
      </c>
    </row>
    <row r="16" spans="1:12" ht="13.5" customHeight="1" x14ac:dyDescent="0.15">
      <c r="A16" s="8"/>
      <c r="B16" s="26"/>
      <c r="C16" s="40">
        <v>41913</v>
      </c>
      <c r="D16" s="27"/>
      <c r="E16" s="1">
        <v>972</v>
      </c>
      <c r="F16" s="1">
        <v>1145.9000000000001</v>
      </c>
      <c r="G16" s="1">
        <v>1073.9000000000001</v>
      </c>
      <c r="H16" s="1">
        <v>21434</v>
      </c>
      <c r="I16" s="1">
        <v>1472</v>
      </c>
      <c r="J16" s="1">
        <v>1772.3</v>
      </c>
      <c r="K16" s="1">
        <v>1609</v>
      </c>
      <c r="L16" s="1">
        <v>186103</v>
      </c>
    </row>
    <row r="17" spans="1:12" ht="13.5" customHeight="1" x14ac:dyDescent="0.15">
      <c r="A17" s="8"/>
      <c r="B17" s="26"/>
      <c r="C17" s="40">
        <v>41944</v>
      </c>
      <c r="D17" s="27"/>
      <c r="E17" s="1">
        <v>1026</v>
      </c>
      <c r="F17" s="1">
        <v>1188</v>
      </c>
      <c r="G17" s="1">
        <v>1118.8</v>
      </c>
      <c r="H17" s="1">
        <v>25672</v>
      </c>
      <c r="I17" s="1">
        <v>1502.3</v>
      </c>
      <c r="J17" s="1">
        <v>1838.2</v>
      </c>
      <c r="K17" s="1">
        <v>1690.6</v>
      </c>
      <c r="L17" s="1">
        <v>254189</v>
      </c>
    </row>
    <row r="18" spans="1:12" ht="13.5" customHeight="1" x14ac:dyDescent="0.15">
      <c r="A18" s="8"/>
      <c r="B18" s="26"/>
      <c r="C18" s="40">
        <v>41974</v>
      </c>
      <c r="D18" s="27"/>
      <c r="E18" s="1">
        <v>1026</v>
      </c>
      <c r="F18" s="1">
        <v>1166.4000000000001</v>
      </c>
      <c r="G18" s="1">
        <v>1106.5</v>
      </c>
      <c r="H18" s="1">
        <v>23311</v>
      </c>
      <c r="I18" s="1">
        <v>1604.9</v>
      </c>
      <c r="J18" s="1">
        <v>1859.8</v>
      </c>
      <c r="K18" s="1">
        <v>1719.4</v>
      </c>
      <c r="L18" s="1">
        <v>292872</v>
      </c>
    </row>
    <row r="19" spans="1:12" ht="13.5" customHeight="1" x14ac:dyDescent="0.15">
      <c r="A19" s="8"/>
      <c r="B19" s="26" t="s">
        <v>142</v>
      </c>
      <c r="C19" s="40">
        <v>42005</v>
      </c>
      <c r="D19" s="27" t="s">
        <v>2</v>
      </c>
      <c r="E19" s="1">
        <v>972</v>
      </c>
      <c r="F19" s="1">
        <v>1155.5999999999999</v>
      </c>
      <c r="G19" s="1">
        <v>1088.0999999999999</v>
      </c>
      <c r="H19" s="1">
        <v>23074.7</v>
      </c>
      <c r="I19" s="1">
        <v>1620</v>
      </c>
      <c r="J19" s="1">
        <v>1881.4</v>
      </c>
      <c r="K19" s="1">
        <v>1745.6</v>
      </c>
      <c r="L19" s="1">
        <v>174016.6</v>
      </c>
    </row>
    <row r="20" spans="1:12" ht="13.5" customHeight="1" x14ac:dyDescent="0.15">
      <c r="A20" s="8"/>
      <c r="B20" s="26"/>
      <c r="C20" s="40">
        <v>42036</v>
      </c>
      <c r="D20" s="27"/>
      <c r="E20" s="1">
        <v>1080</v>
      </c>
      <c r="F20" s="1">
        <v>1206.4000000000001</v>
      </c>
      <c r="G20" s="1">
        <v>1143.3</v>
      </c>
      <c r="H20" s="1">
        <v>23400</v>
      </c>
      <c r="I20" s="1">
        <v>1729.1</v>
      </c>
      <c r="J20" s="1">
        <v>1988.3</v>
      </c>
      <c r="K20" s="1">
        <v>1869.2</v>
      </c>
      <c r="L20" s="1">
        <v>231705</v>
      </c>
    </row>
    <row r="21" spans="1:12" ht="13.5" customHeight="1" x14ac:dyDescent="0.15">
      <c r="A21" s="8"/>
      <c r="B21" s="26"/>
      <c r="C21" s="40">
        <v>42064</v>
      </c>
      <c r="D21" s="27"/>
      <c r="E21" s="1">
        <v>1080</v>
      </c>
      <c r="F21" s="1">
        <v>1242</v>
      </c>
      <c r="G21" s="1">
        <v>1187.5999999999999</v>
      </c>
      <c r="H21" s="1">
        <v>23396</v>
      </c>
      <c r="I21" s="1">
        <v>1822</v>
      </c>
      <c r="J21" s="1">
        <v>2106</v>
      </c>
      <c r="K21" s="1">
        <v>1943.9</v>
      </c>
      <c r="L21" s="1">
        <v>281902</v>
      </c>
    </row>
    <row r="22" spans="1:12" ht="13.5" customHeight="1" x14ac:dyDescent="0.15">
      <c r="A22" s="8"/>
      <c r="B22" s="26"/>
      <c r="C22" s="40">
        <v>42095</v>
      </c>
      <c r="D22" s="27"/>
      <c r="E22" s="1">
        <v>1080</v>
      </c>
      <c r="F22" s="1">
        <v>1242</v>
      </c>
      <c r="G22" s="1">
        <v>1189.4000000000001</v>
      </c>
      <c r="H22" s="1">
        <v>12663.7</v>
      </c>
      <c r="I22" s="1">
        <v>1841.4</v>
      </c>
      <c r="J22" s="1">
        <v>2106</v>
      </c>
      <c r="K22" s="1">
        <v>1991.2</v>
      </c>
      <c r="L22" s="1">
        <v>155672.9</v>
      </c>
    </row>
    <row r="23" spans="1:12" ht="13.5" customHeight="1" x14ac:dyDescent="0.15">
      <c r="A23" s="8"/>
      <c r="B23" s="26"/>
      <c r="C23" s="40">
        <v>42125</v>
      </c>
      <c r="D23" s="27"/>
      <c r="E23" s="1">
        <v>1080</v>
      </c>
      <c r="F23" s="1">
        <v>1296</v>
      </c>
      <c r="G23" s="1">
        <v>1209.5</v>
      </c>
      <c r="H23" s="1">
        <v>13023</v>
      </c>
      <c r="I23" s="1">
        <v>1921.3</v>
      </c>
      <c r="J23" s="1">
        <v>2162.1999999999998</v>
      </c>
      <c r="K23" s="1">
        <v>2043.5</v>
      </c>
      <c r="L23" s="1">
        <v>248511</v>
      </c>
    </row>
    <row r="24" spans="1:12" ht="13.5" customHeight="1" x14ac:dyDescent="0.15">
      <c r="A24" s="8"/>
      <c r="B24" s="26"/>
      <c r="C24" s="40">
        <v>42156</v>
      </c>
      <c r="D24" s="27"/>
      <c r="E24" s="1">
        <v>1134</v>
      </c>
      <c r="F24" s="1">
        <v>1300.3</v>
      </c>
      <c r="G24" s="1">
        <v>1219.2</v>
      </c>
      <c r="H24" s="1">
        <v>18951</v>
      </c>
      <c r="I24" s="1">
        <v>1884.6</v>
      </c>
      <c r="J24" s="1">
        <v>2254</v>
      </c>
      <c r="K24" s="1">
        <v>2018.2</v>
      </c>
      <c r="L24" s="1">
        <v>309702</v>
      </c>
    </row>
    <row r="25" spans="1:12" ht="13.5" customHeight="1" x14ac:dyDescent="0.15">
      <c r="A25" s="8"/>
      <c r="B25" s="28"/>
      <c r="C25" s="42">
        <v>42186</v>
      </c>
      <c r="D25" s="24"/>
      <c r="E25" s="2">
        <v>1134</v>
      </c>
      <c r="F25" s="2">
        <v>1404</v>
      </c>
      <c r="G25" s="2">
        <v>1283</v>
      </c>
      <c r="H25" s="2">
        <v>11757</v>
      </c>
      <c r="I25" s="2">
        <v>1891.1</v>
      </c>
      <c r="J25" s="2">
        <v>2194.6</v>
      </c>
      <c r="K25" s="2">
        <v>2038.8</v>
      </c>
      <c r="L25" s="2">
        <v>241010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1188</v>
      </c>
      <c r="F27" s="1">
        <v>1404</v>
      </c>
      <c r="G27" s="12">
        <v>1290.5999999999999</v>
      </c>
      <c r="H27" s="1">
        <v>2950</v>
      </c>
      <c r="I27" s="6">
        <v>1891.1</v>
      </c>
      <c r="J27" s="1">
        <v>2183.8000000000002</v>
      </c>
      <c r="K27" s="12">
        <v>2040.1</v>
      </c>
      <c r="L27" s="1">
        <v>70883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1188</v>
      </c>
      <c r="F29" s="6">
        <v>1404</v>
      </c>
      <c r="G29" s="6">
        <v>1303.5999999999999</v>
      </c>
      <c r="H29" s="1">
        <v>1540</v>
      </c>
      <c r="I29" s="6">
        <v>1928.9</v>
      </c>
      <c r="J29" s="6">
        <v>2194.6</v>
      </c>
      <c r="K29" s="6">
        <v>2053.1</v>
      </c>
      <c r="L29" s="1">
        <v>35613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151</v>
      </c>
      <c r="C31" s="21"/>
      <c r="D31" s="22"/>
      <c r="E31" s="6">
        <v>1134</v>
      </c>
      <c r="F31" s="6">
        <v>1350</v>
      </c>
      <c r="G31" s="6">
        <v>1269</v>
      </c>
      <c r="H31" s="1">
        <v>4876</v>
      </c>
      <c r="I31" s="6">
        <v>1933.2</v>
      </c>
      <c r="J31" s="6">
        <v>2183.8000000000002</v>
      </c>
      <c r="K31" s="6">
        <v>2043.4</v>
      </c>
      <c r="L31" s="1">
        <v>50866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152</v>
      </c>
      <c r="C33" s="21"/>
      <c r="D33" s="22"/>
      <c r="E33" s="6">
        <v>1134</v>
      </c>
      <c r="F33" s="6">
        <v>1404</v>
      </c>
      <c r="G33" s="6">
        <v>1280.9000000000001</v>
      </c>
      <c r="H33" s="1">
        <v>2391</v>
      </c>
      <c r="I33" s="6">
        <v>1910.5</v>
      </c>
      <c r="J33" s="6">
        <v>2161.1</v>
      </c>
      <c r="K33" s="6">
        <v>2025</v>
      </c>
      <c r="L33" s="1">
        <v>83648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2022-10-27T01:06:06Z</dcterms:created>
  <dcterms:modified xsi:type="dcterms:W3CDTF">2022-10-27T01:06:07Z</dcterms:modified>
</cp:coreProperties>
</file>